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 activeTab="3"/>
  </bookViews>
  <sheets>
    <sheet name="Balance general" sheetId="1" r:id="rId1"/>
    <sheet name="Estado resultado" sheetId="2" r:id="rId2"/>
    <sheet name="Patrimonio" sheetId="3" r:id="rId3"/>
    <sheet name="Flujo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4" l="1"/>
  <c r="E62" i="4" l="1"/>
  <c r="C62" i="4"/>
  <c r="E59" i="4"/>
  <c r="C59" i="4"/>
  <c r="C56" i="4"/>
  <c r="E53" i="4"/>
  <c r="E55" i="4" s="1"/>
  <c r="E57" i="4" s="1"/>
  <c r="I50" i="4"/>
  <c r="E39" i="4"/>
  <c r="C39" i="4"/>
  <c r="E31" i="4"/>
  <c r="XFD15" i="4"/>
  <c r="XFC15" i="4"/>
  <c r="XFB15" i="4"/>
  <c r="XFA15" i="4"/>
  <c r="XEZ15" i="4"/>
  <c r="XEY15" i="4"/>
  <c r="XEX15" i="4"/>
  <c r="XEW15" i="4"/>
  <c r="XEV15" i="4"/>
  <c r="XEU15" i="4"/>
  <c r="XET15" i="4"/>
  <c r="XES15" i="4"/>
  <c r="XER15" i="4"/>
  <c r="XEQ15" i="4"/>
  <c r="XEP15" i="4"/>
  <c r="XEO15" i="4"/>
  <c r="XEN15" i="4"/>
  <c r="XEM15" i="4"/>
  <c r="XEL15" i="4"/>
  <c r="XEK15" i="4"/>
  <c r="XEJ15" i="4"/>
  <c r="XEI15" i="4"/>
  <c r="XEH15" i="4"/>
  <c r="XEG15" i="4"/>
  <c r="XEF15" i="4"/>
  <c r="XEE15" i="4"/>
  <c r="XED15" i="4"/>
  <c r="XEC15" i="4"/>
  <c r="XEB15" i="4"/>
  <c r="XEA15" i="4"/>
  <c r="XDZ15" i="4"/>
  <c r="XDY15" i="4"/>
  <c r="XDX15" i="4"/>
  <c r="XDW15" i="4"/>
  <c r="XDV15" i="4"/>
  <c r="XDU15" i="4"/>
  <c r="XDT15" i="4"/>
  <c r="XDS15" i="4"/>
  <c r="XDR15" i="4"/>
  <c r="XDQ15" i="4"/>
  <c r="XDP15" i="4"/>
  <c r="XDO15" i="4"/>
  <c r="XDN15" i="4"/>
  <c r="XDM15" i="4"/>
  <c r="XDL15" i="4"/>
  <c r="XDK15" i="4"/>
  <c r="XDJ15" i="4"/>
  <c r="XDI15" i="4"/>
  <c r="XDH15" i="4"/>
  <c r="XDG15" i="4"/>
  <c r="XDF15" i="4"/>
  <c r="XDE15" i="4"/>
  <c r="XDD15" i="4"/>
  <c r="XDC15" i="4"/>
  <c r="XDB15" i="4"/>
  <c r="XDA15" i="4"/>
  <c r="XCZ15" i="4"/>
  <c r="XCY15" i="4"/>
  <c r="XCX15" i="4"/>
  <c r="XCW15" i="4"/>
  <c r="XCV15" i="4"/>
  <c r="XCU15" i="4"/>
  <c r="XCT15" i="4"/>
  <c r="XCS15" i="4"/>
  <c r="XCR15" i="4"/>
  <c r="XCQ15" i="4"/>
  <c r="XCP15" i="4"/>
  <c r="XCO15" i="4"/>
  <c r="XCN15" i="4"/>
  <c r="XCM15" i="4"/>
  <c r="XCL15" i="4"/>
  <c r="XCK15" i="4"/>
  <c r="XCJ15" i="4"/>
  <c r="XCI15" i="4"/>
  <c r="XCH15" i="4"/>
  <c r="XCG15" i="4"/>
  <c r="XCF15" i="4"/>
  <c r="XCE15" i="4"/>
  <c r="XCD15" i="4"/>
  <c r="XCC15" i="4"/>
  <c r="XCB15" i="4"/>
  <c r="XCA15" i="4"/>
  <c r="XBZ15" i="4"/>
  <c r="XBY15" i="4"/>
  <c r="XBX15" i="4"/>
  <c r="XBW15" i="4"/>
  <c r="XBV15" i="4"/>
  <c r="XBU15" i="4"/>
  <c r="XBT15" i="4"/>
  <c r="XBS15" i="4"/>
  <c r="XBR15" i="4"/>
  <c r="XBQ15" i="4"/>
  <c r="XBP15" i="4"/>
  <c r="XBO15" i="4"/>
  <c r="XBN15" i="4"/>
  <c r="XBM15" i="4"/>
  <c r="XBL15" i="4"/>
  <c r="XBK15" i="4"/>
  <c r="XBJ15" i="4"/>
  <c r="XBI15" i="4"/>
  <c r="XBH15" i="4"/>
  <c r="XBG15" i="4"/>
  <c r="XBF15" i="4"/>
  <c r="XBE15" i="4"/>
  <c r="XBD15" i="4"/>
  <c r="XBC15" i="4"/>
  <c r="XBB15" i="4"/>
  <c r="XBA15" i="4"/>
  <c r="XAZ15" i="4"/>
  <c r="XAY15" i="4"/>
  <c r="XAX15" i="4"/>
  <c r="XAW15" i="4"/>
  <c r="XAV15" i="4"/>
  <c r="XAU15" i="4"/>
  <c r="XAT15" i="4"/>
  <c r="XAS15" i="4"/>
  <c r="XAR15" i="4"/>
  <c r="XAQ15" i="4"/>
  <c r="XAP15" i="4"/>
  <c r="XAO15" i="4"/>
  <c r="XAN15" i="4"/>
  <c r="XAM15" i="4"/>
  <c r="XAL15" i="4"/>
  <c r="XAK15" i="4"/>
  <c r="XAJ15" i="4"/>
  <c r="XAI15" i="4"/>
  <c r="XAH15" i="4"/>
  <c r="XAG15" i="4"/>
  <c r="XAF15" i="4"/>
  <c r="XAE15" i="4"/>
  <c r="XAD15" i="4"/>
  <c r="XAC15" i="4"/>
  <c r="XAB15" i="4"/>
  <c r="XAA15" i="4"/>
  <c r="WZZ15" i="4"/>
  <c r="WZY15" i="4"/>
  <c r="WZX15" i="4"/>
  <c r="WZW15" i="4"/>
  <c r="WZV15" i="4"/>
  <c r="WZU15" i="4"/>
  <c r="WZT15" i="4"/>
  <c r="WZS15" i="4"/>
  <c r="WZR15" i="4"/>
  <c r="WZQ15" i="4"/>
  <c r="WZP15" i="4"/>
  <c r="WZO15" i="4"/>
  <c r="WZN15" i="4"/>
  <c r="WZM15" i="4"/>
  <c r="WZL15" i="4"/>
  <c r="WZK15" i="4"/>
  <c r="WZJ15" i="4"/>
  <c r="WZI15" i="4"/>
  <c r="WZH15" i="4"/>
  <c r="WZG15" i="4"/>
  <c r="WZF15" i="4"/>
  <c r="WZE15" i="4"/>
  <c r="WZD15" i="4"/>
  <c r="WZC15" i="4"/>
  <c r="WZB15" i="4"/>
  <c r="WZA15" i="4"/>
  <c r="WYZ15" i="4"/>
  <c r="WYY15" i="4"/>
  <c r="WYX15" i="4"/>
  <c r="WYW15" i="4"/>
  <c r="WYV15" i="4"/>
  <c r="WYU15" i="4"/>
  <c r="WYT15" i="4"/>
  <c r="WYS15" i="4"/>
  <c r="WYR15" i="4"/>
  <c r="WYQ15" i="4"/>
  <c r="WYP15" i="4"/>
  <c r="WYO15" i="4"/>
  <c r="WYN15" i="4"/>
  <c r="WYM15" i="4"/>
  <c r="WYL15" i="4"/>
  <c r="WYK15" i="4"/>
  <c r="WYJ15" i="4"/>
  <c r="WYI15" i="4"/>
  <c r="WYH15" i="4"/>
  <c r="WYG15" i="4"/>
  <c r="WYF15" i="4"/>
  <c r="WYE15" i="4"/>
  <c r="WYD15" i="4"/>
  <c r="WYC15" i="4"/>
  <c r="WYB15" i="4"/>
  <c r="WYA15" i="4"/>
  <c r="WXZ15" i="4"/>
  <c r="WXY15" i="4"/>
  <c r="WXX15" i="4"/>
  <c r="WXW15" i="4"/>
  <c r="WXV15" i="4"/>
  <c r="WXU15" i="4"/>
  <c r="WXT15" i="4"/>
  <c r="WXS15" i="4"/>
  <c r="WXR15" i="4"/>
  <c r="WXQ15" i="4"/>
  <c r="WXP15" i="4"/>
  <c r="WXO15" i="4"/>
  <c r="WXN15" i="4"/>
  <c r="WXM15" i="4"/>
  <c r="WXL15" i="4"/>
  <c r="WXK15" i="4"/>
  <c r="WXJ15" i="4"/>
  <c r="WXI15" i="4"/>
  <c r="WXH15" i="4"/>
  <c r="WXG15" i="4"/>
  <c r="WXF15" i="4"/>
  <c r="WXE15" i="4"/>
  <c r="WXD15" i="4"/>
  <c r="WXC15" i="4"/>
  <c r="WXB15" i="4"/>
  <c r="WXA15" i="4"/>
  <c r="WWZ15" i="4"/>
  <c r="WWY15" i="4"/>
  <c r="WWX15" i="4"/>
  <c r="WWW15" i="4"/>
  <c r="WWV15" i="4"/>
  <c r="WWU15" i="4"/>
  <c r="WWT15" i="4"/>
  <c r="WWS15" i="4"/>
  <c r="WWR15" i="4"/>
  <c r="WWQ15" i="4"/>
  <c r="WWP15" i="4"/>
  <c r="WWO15" i="4"/>
  <c r="WWN15" i="4"/>
  <c r="WWM15" i="4"/>
  <c r="WWL15" i="4"/>
  <c r="WWK15" i="4"/>
  <c r="WWJ15" i="4"/>
  <c r="WWI15" i="4"/>
  <c r="WWH15" i="4"/>
  <c r="WWG15" i="4"/>
  <c r="WWF15" i="4"/>
  <c r="WWE15" i="4"/>
  <c r="WWD15" i="4"/>
  <c r="WWC15" i="4"/>
  <c r="WWB15" i="4"/>
  <c r="WWA15" i="4"/>
  <c r="WVZ15" i="4"/>
  <c r="WVY15" i="4"/>
  <c r="WVX15" i="4"/>
  <c r="WVW15" i="4"/>
  <c r="WVV15" i="4"/>
  <c r="WVU15" i="4"/>
  <c r="WVT15" i="4"/>
  <c r="WVS15" i="4"/>
  <c r="WVR15" i="4"/>
  <c r="WVQ15" i="4"/>
  <c r="WVP15" i="4"/>
  <c r="WVO15" i="4"/>
  <c r="WVN15" i="4"/>
  <c r="WVM15" i="4"/>
  <c r="WVL15" i="4"/>
  <c r="WVK15" i="4"/>
  <c r="WVJ15" i="4"/>
  <c r="WVI15" i="4"/>
  <c r="WVH15" i="4"/>
  <c r="WVG15" i="4"/>
  <c r="WVF15" i="4"/>
  <c r="WVE15" i="4"/>
  <c r="WVD15" i="4"/>
  <c r="WVC15" i="4"/>
  <c r="WVB15" i="4"/>
  <c r="WVA15" i="4"/>
  <c r="WUZ15" i="4"/>
  <c r="WUY15" i="4"/>
  <c r="WUX15" i="4"/>
  <c r="WUW15" i="4"/>
  <c r="WUV15" i="4"/>
  <c r="WUU15" i="4"/>
  <c r="WUT15" i="4"/>
  <c r="WUS15" i="4"/>
  <c r="WUR15" i="4"/>
  <c r="WUQ15" i="4"/>
  <c r="WUP15" i="4"/>
  <c r="WUO15" i="4"/>
  <c r="WUN15" i="4"/>
  <c r="WUM15" i="4"/>
  <c r="WUL15" i="4"/>
  <c r="WUK15" i="4"/>
  <c r="WUJ15" i="4"/>
  <c r="WUI15" i="4"/>
  <c r="WUH15" i="4"/>
  <c r="WUG15" i="4"/>
  <c r="WUF15" i="4"/>
  <c r="WUE15" i="4"/>
  <c r="WUD15" i="4"/>
  <c r="WUC15" i="4"/>
  <c r="WUB15" i="4"/>
  <c r="WUA15" i="4"/>
  <c r="WTZ15" i="4"/>
  <c r="WTY15" i="4"/>
  <c r="WTX15" i="4"/>
  <c r="WTW15" i="4"/>
  <c r="WTV15" i="4"/>
  <c r="WTU15" i="4"/>
  <c r="WTT15" i="4"/>
  <c r="WTS15" i="4"/>
  <c r="WTR15" i="4"/>
  <c r="WTQ15" i="4"/>
  <c r="WTP15" i="4"/>
  <c r="WTO15" i="4"/>
  <c r="WTN15" i="4"/>
  <c r="WTM15" i="4"/>
  <c r="WTL15" i="4"/>
  <c r="WTK15" i="4"/>
  <c r="WTJ15" i="4"/>
  <c r="WTI15" i="4"/>
  <c r="WTH15" i="4"/>
  <c r="WTG15" i="4"/>
  <c r="WTF15" i="4"/>
  <c r="WTE15" i="4"/>
  <c r="WTD15" i="4"/>
  <c r="WTC15" i="4"/>
  <c r="WTB15" i="4"/>
  <c r="WTA15" i="4"/>
  <c r="WSZ15" i="4"/>
  <c r="WSY15" i="4"/>
  <c r="WSX15" i="4"/>
  <c r="WSW15" i="4"/>
  <c r="WSV15" i="4"/>
  <c r="WSU15" i="4"/>
  <c r="WST15" i="4"/>
  <c r="WSS15" i="4"/>
  <c r="WSR15" i="4"/>
  <c r="WSQ15" i="4"/>
  <c r="WSP15" i="4"/>
  <c r="WSO15" i="4"/>
  <c r="WSN15" i="4"/>
  <c r="WSM15" i="4"/>
  <c r="WSL15" i="4"/>
  <c r="WSK15" i="4"/>
  <c r="WSJ15" i="4"/>
  <c r="WSI15" i="4"/>
  <c r="WSH15" i="4"/>
  <c r="WSG15" i="4"/>
  <c r="WSF15" i="4"/>
  <c r="WSE15" i="4"/>
  <c r="WSD15" i="4"/>
  <c r="WSC15" i="4"/>
  <c r="WSB15" i="4"/>
  <c r="WSA15" i="4"/>
  <c r="WRZ15" i="4"/>
  <c r="WRY15" i="4"/>
  <c r="WRX15" i="4"/>
  <c r="WRW15" i="4"/>
  <c r="WRV15" i="4"/>
  <c r="WRU15" i="4"/>
  <c r="WRT15" i="4"/>
  <c r="WRS15" i="4"/>
  <c r="WRR15" i="4"/>
  <c r="WRQ15" i="4"/>
  <c r="WRP15" i="4"/>
  <c r="WRO15" i="4"/>
  <c r="WRN15" i="4"/>
  <c r="WRM15" i="4"/>
  <c r="WRL15" i="4"/>
  <c r="WRK15" i="4"/>
  <c r="WRJ15" i="4"/>
  <c r="WRI15" i="4"/>
  <c r="WRH15" i="4"/>
  <c r="WRG15" i="4"/>
  <c r="WRF15" i="4"/>
  <c r="WRE15" i="4"/>
  <c r="WRD15" i="4"/>
  <c r="WRC15" i="4"/>
  <c r="WRB15" i="4"/>
  <c r="WRA15" i="4"/>
  <c r="WQZ15" i="4"/>
  <c r="WQY15" i="4"/>
  <c r="WQX15" i="4"/>
  <c r="WQW15" i="4"/>
  <c r="WQV15" i="4"/>
  <c r="WQU15" i="4"/>
  <c r="WQT15" i="4"/>
  <c r="WQS15" i="4"/>
  <c r="WQR15" i="4"/>
  <c r="WQQ15" i="4"/>
  <c r="WQP15" i="4"/>
  <c r="WQO15" i="4"/>
  <c r="WQN15" i="4"/>
  <c r="WQM15" i="4"/>
  <c r="WQL15" i="4"/>
  <c r="WQK15" i="4"/>
  <c r="WQJ15" i="4"/>
  <c r="WQI15" i="4"/>
  <c r="WQH15" i="4"/>
  <c r="WQG15" i="4"/>
  <c r="WQF15" i="4"/>
  <c r="WQE15" i="4"/>
  <c r="WQD15" i="4"/>
  <c r="WQC15" i="4"/>
  <c r="WQB15" i="4"/>
  <c r="WQA15" i="4"/>
  <c r="WPZ15" i="4"/>
  <c r="WPY15" i="4"/>
  <c r="WPX15" i="4"/>
  <c r="WPW15" i="4"/>
  <c r="WPV15" i="4"/>
  <c r="WPU15" i="4"/>
  <c r="WPT15" i="4"/>
  <c r="WPS15" i="4"/>
  <c r="WPR15" i="4"/>
  <c r="WPQ15" i="4"/>
  <c r="WPP15" i="4"/>
  <c r="WPO15" i="4"/>
  <c r="WPN15" i="4"/>
  <c r="WPM15" i="4"/>
  <c r="WPL15" i="4"/>
  <c r="WPK15" i="4"/>
  <c r="WPJ15" i="4"/>
  <c r="WPI15" i="4"/>
  <c r="WPH15" i="4"/>
  <c r="WPG15" i="4"/>
  <c r="WPF15" i="4"/>
  <c r="WPE15" i="4"/>
  <c r="WPD15" i="4"/>
  <c r="WPC15" i="4"/>
  <c r="WPB15" i="4"/>
  <c r="WPA15" i="4"/>
  <c r="WOZ15" i="4"/>
  <c r="WOY15" i="4"/>
  <c r="WOX15" i="4"/>
  <c r="WOW15" i="4"/>
  <c r="WOV15" i="4"/>
  <c r="WOU15" i="4"/>
  <c r="WOT15" i="4"/>
  <c r="WOS15" i="4"/>
  <c r="WOR15" i="4"/>
  <c r="WOQ15" i="4"/>
  <c r="WOP15" i="4"/>
  <c r="WOO15" i="4"/>
  <c r="WON15" i="4"/>
  <c r="WOM15" i="4"/>
  <c r="WOL15" i="4"/>
  <c r="WOK15" i="4"/>
  <c r="WOJ15" i="4"/>
  <c r="WOI15" i="4"/>
  <c r="WOH15" i="4"/>
  <c r="WOG15" i="4"/>
  <c r="WOF15" i="4"/>
  <c r="WOE15" i="4"/>
  <c r="WOD15" i="4"/>
  <c r="WOC15" i="4"/>
  <c r="WOB15" i="4"/>
  <c r="WOA15" i="4"/>
  <c r="WNZ15" i="4"/>
  <c r="WNY15" i="4"/>
  <c r="WNX15" i="4"/>
  <c r="WNW15" i="4"/>
  <c r="WNV15" i="4"/>
  <c r="WNU15" i="4"/>
  <c r="WNT15" i="4"/>
  <c r="WNS15" i="4"/>
  <c r="WNR15" i="4"/>
  <c r="WNQ15" i="4"/>
  <c r="WNP15" i="4"/>
  <c r="WNO15" i="4"/>
  <c r="WNN15" i="4"/>
  <c r="WNM15" i="4"/>
  <c r="WNL15" i="4"/>
  <c r="WNK15" i="4"/>
  <c r="WNJ15" i="4"/>
  <c r="WNI15" i="4"/>
  <c r="WNH15" i="4"/>
  <c r="WNG15" i="4"/>
  <c r="WNF15" i="4"/>
  <c r="WNE15" i="4"/>
  <c r="WND15" i="4"/>
  <c r="WNC15" i="4"/>
  <c r="WNB15" i="4"/>
  <c r="WNA15" i="4"/>
  <c r="WMZ15" i="4"/>
  <c r="WMY15" i="4"/>
  <c r="WMX15" i="4"/>
  <c r="WMW15" i="4"/>
  <c r="WMV15" i="4"/>
  <c r="WMU15" i="4"/>
  <c r="WMT15" i="4"/>
  <c r="WMS15" i="4"/>
  <c r="WMR15" i="4"/>
  <c r="WMQ15" i="4"/>
  <c r="WMP15" i="4"/>
  <c r="WMO15" i="4"/>
  <c r="WMN15" i="4"/>
  <c r="WMM15" i="4"/>
  <c r="WML15" i="4"/>
  <c r="WMK15" i="4"/>
  <c r="WMJ15" i="4"/>
  <c r="WMI15" i="4"/>
  <c r="WMH15" i="4"/>
  <c r="WMG15" i="4"/>
  <c r="WMF15" i="4"/>
  <c r="WME15" i="4"/>
  <c r="WMD15" i="4"/>
  <c r="WMC15" i="4"/>
  <c r="WMB15" i="4"/>
  <c r="WMA15" i="4"/>
  <c r="WLZ15" i="4"/>
  <c r="WLY15" i="4"/>
  <c r="WLX15" i="4"/>
  <c r="WLW15" i="4"/>
  <c r="WLV15" i="4"/>
  <c r="WLU15" i="4"/>
  <c r="WLT15" i="4"/>
  <c r="WLS15" i="4"/>
  <c r="WLR15" i="4"/>
  <c r="WLQ15" i="4"/>
  <c r="WLP15" i="4"/>
  <c r="WLO15" i="4"/>
  <c r="WLN15" i="4"/>
  <c r="WLM15" i="4"/>
  <c r="WLL15" i="4"/>
  <c r="WLK15" i="4"/>
  <c r="WLJ15" i="4"/>
  <c r="WLI15" i="4"/>
  <c r="WLH15" i="4"/>
  <c r="WLG15" i="4"/>
  <c r="WLF15" i="4"/>
  <c r="WLE15" i="4"/>
  <c r="WLD15" i="4"/>
  <c r="WLC15" i="4"/>
  <c r="WLB15" i="4"/>
  <c r="WLA15" i="4"/>
  <c r="WKZ15" i="4"/>
  <c r="WKY15" i="4"/>
  <c r="WKX15" i="4"/>
  <c r="WKW15" i="4"/>
  <c r="WKV15" i="4"/>
  <c r="WKU15" i="4"/>
  <c r="WKT15" i="4"/>
  <c r="WKS15" i="4"/>
  <c r="WKR15" i="4"/>
  <c r="WKQ15" i="4"/>
  <c r="WKP15" i="4"/>
  <c r="WKO15" i="4"/>
  <c r="WKN15" i="4"/>
  <c r="WKM15" i="4"/>
  <c r="WKL15" i="4"/>
  <c r="WKK15" i="4"/>
  <c r="WKJ15" i="4"/>
  <c r="WKI15" i="4"/>
  <c r="WKH15" i="4"/>
  <c r="WKG15" i="4"/>
  <c r="WKF15" i="4"/>
  <c r="WKE15" i="4"/>
  <c r="WKD15" i="4"/>
  <c r="WKC15" i="4"/>
  <c r="WKB15" i="4"/>
  <c r="WKA15" i="4"/>
  <c r="WJZ15" i="4"/>
  <c r="WJY15" i="4"/>
  <c r="WJX15" i="4"/>
  <c r="WJW15" i="4"/>
  <c r="WJV15" i="4"/>
  <c r="WJU15" i="4"/>
  <c r="WJT15" i="4"/>
  <c r="WJS15" i="4"/>
  <c r="WJR15" i="4"/>
  <c r="WJQ15" i="4"/>
  <c r="WJP15" i="4"/>
  <c r="WJO15" i="4"/>
  <c r="WJN15" i="4"/>
  <c r="WJM15" i="4"/>
  <c r="WJL15" i="4"/>
  <c r="WJK15" i="4"/>
  <c r="WJJ15" i="4"/>
  <c r="WJI15" i="4"/>
  <c r="WJH15" i="4"/>
  <c r="WJG15" i="4"/>
  <c r="WJF15" i="4"/>
  <c r="WJE15" i="4"/>
  <c r="WJD15" i="4"/>
  <c r="WJC15" i="4"/>
  <c r="WJB15" i="4"/>
  <c r="WJA15" i="4"/>
  <c r="WIZ15" i="4"/>
  <c r="WIY15" i="4"/>
  <c r="WIX15" i="4"/>
  <c r="WIW15" i="4"/>
  <c r="WIV15" i="4"/>
  <c r="WIU15" i="4"/>
  <c r="WIT15" i="4"/>
  <c r="WIS15" i="4"/>
  <c r="WIR15" i="4"/>
  <c r="WIQ15" i="4"/>
  <c r="WIP15" i="4"/>
  <c r="WIO15" i="4"/>
  <c r="WIN15" i="4"/>
  <c r="WIM15" i="4"/>
  <c r="WIL15" i="4"/>
  <c r="WIK15" i="4"/>
  <c r="WIJ15" i="4"/>
  <c r="WII15" i="4"/>
  <c r="WIH15" i="4"/>
  <c r="WIG15" i="4"/>
  <c r="WIF15" i="4"/>
  <c r="WIE15" i="4"/>
  <c r="WID15" i="4"/>
  <c r="WIC15" i="4"/>
  <c r="WIB15" i="4"/>
  <c r="WIA15" i="4"/>
  <c r="WHZ15" i="4"/>
  <c r="WHY15" i="4"/>
  <c r="WHX15" i="4"/>
  <c r="WHW15" i="4"/>
  <c r="WHV15" i="4"/>
  <c r="WHU15" i="4"/>
  <c r="WHT15" i="4"/>
  <c r="WHS15" i="4"/>
  <c r="WHR15" i="4"/>
  <c r="WHQ15" i="4"/>
  <c r="WHP15" i="4"/>
  <c r="WHO15" i="4"/>
  <c r="WHN15" i="4"/>
  <c r="WHM15" i="4"/>
  <c r="WHL15" i="4"/>
  <c r="WHK15" i="4"/>
  <c r="WHJ15" i="4"/>
  <c r="WHI15" i="4"/>
  <c r="WHH15" i="4"/>
  <c r="WHG15" i="4"/>
  <c r="WHF15" i="4"/>
  <c r="WHE15" i="4"/>
  <c r="WHD15" i="4"/>
  <c r="WHC15" i="4"/>
  <c r="WHB15" i="4"/>
  <c r="WHA15" i="4"/>
  <c r="WGZ15" i="4"/>
  <c r="WGY15" i="4"/>
  <c r="WGX15" i="4"/>
  <c r="WGW15" i="4"/>
  <c r="WGV15" i="4"/>
  <c r="WGU15" i="4"/>
  <c r="WGT15" i="4"/>
  <c r="WGS15" i="4"/>
  <c r="WGR15" i="4"/>
  <c r="WGQ15" i="4"/>
  <c r="WGP15" i="4"/>
  <c r="WGO15" i="4"/>
  <c r="WGN15" i="4"/>
  <c r="WGM15" i="4"/>
  <c r="WGL15" i="4"/>
  <c r="WGK15" i="4"/>
  <c r="WGJ15" i="4"/>
  <c r="WGI15" i="4"/>
  <c r="WGH15" i="4"/>
  <c r="WGG15" i="4"/>
  <c r="WGF15" i="4"/>
  <c r="WGE15" i="4"/>
  <c r="WGD15" i="4"/>
  <c r="WGC15" i="4"/>
  <c r="WGB15" i="4"/>
  <c r="WGA15" i="4"/>
  <c r="WFZ15" i="4"/>
  <c r="WFY15" i="4"/>
  <c r="WFX15" i="4"/>
  <c r="WFW15" i="4"/>
  <c r="WFV15" i="4"/>
  <c r="WFU15" i="4"/>
  <c r="WFT15" i="4"/>
  <c r="WFS15" i="4"/>
  <c r="WFR15" i="4"/>
  <c r="WFQ15" i="4"/>
  <c r="WFP15" i="4"/>
  <c r="WFO15" i="4"/>
  <c r="WFN15" i="4"/>
  <c r="WFM15" i="4"/>
  <c r="WFL15" i="4"/>
  <c r="WFK15" i="4"/>
  <c r="WFJ15" i="4"/>
  <c r="WFI15" i="4"/>
  <c r="WFH15" i="4"/>
  <c r="WFG15" i="4"/>
  <c r="WFF15" i="4"/>
  <c r="WFE15" i="4"/>
  <c r="WFD15" i="4"/>
  <c r="WFC15" i="4"/>
  <c r="WFB15" i="4"/>
  <c r="WFA15" i="4"/>
  <c r="WEZ15" i="4"/>
  <c r="WEY15" i="4"/>
  <c r="WEX15" i="4"/>
  <c r="WEW15" i="4"/>
  <c r="WEV15" i="4"/>
  <c r="WEU15" i="4"/>
  <c r="WET15" i="4"/>
  <c r="WES15" i="4"/>
  <c r="WER15" i="4"/>
  <c r="WEQ15" i="4"/>
  <c r="WEP15" i="4"/>
  <c r="WEO15" i="4"/>
  <c r="WEN15" i="4"/>
  <c r="WEM15" i="4"/>
  <c r="WEL15" i="4"/>
  <c r="WEK15" i="4"/>
  <c r="WEJ15" i="4"/>
  <c r="WEI15" i="4"/>
  <c r="WEH15" i="4"/>
  <c r="WEG15" i="4"/>
  <c r="WEF15" i="4"/>
  <c r="WEE15" i="4"/>
  <c r="WED15" i="4"/>
  <c r="WEC15" i="4"/>
  <c r="WEB15" i="4"/>
  <c r="WEA15" i="4"/>
  <c r="WDZ15" i="4"/>
  <c r="WDY15" i="4"/>
  <c r="WDX15" i="4"/>
  <c r="WDW15" i="4"/>
  <c r="WDV15" i="4"/>
  <c r="WDU15" i="4"/>
  <c r="WDT15" i="4"/>
  <c r="WDS15" i="4"/>
  <c r="WDR15" i="4"/>
  <c r="WDQ15" i="4"/>
  <c r="WDP15" i="4"/>
  <c r="WDO15" i="4"/>
  <c r="WDN15" i="4"/>
  <c r="WDM15" i="4"/>
  <c r="WDL15" i="4"/>
  <c r="WDK15" i="4"/>
  <c r="WDJ15" i="4"/>
  <c r="WDI15" i="4"/>
  <c r="WDH15" i="4"/>
  <c r="WDG15" i="4"/>
  <c r="WDF15" i="4"/>
  <c r="WDE15" i="4"/>
  <c r="WDD15" i="4"/>
  <c r="WDC15" i="4"/>
  <c r="WDB15" i="4"/>
  <c r="WDA15" i="4"/>
  <c r="WCZ15" i="4"/>
  <c r="WCY15" i="4"/>
  <c r="WCX15" i="4"/>
  <c r="WCW15" i="4"/>
  <c r="WCV15" i="4"/>
  <c r="WCU15" i="4"/>
  <c r="WCT15" i="4"/>
  <c r="WCS15" i="4"/>
  <c r="WCR15" i="4"/>
  <c r="WCQ15" i="4"/>
  <c r="WCP15" i="4"/>
  <c r="WCO15" i="4"/>
  <c r="WCN15" i="4"/>
  <c r="WCM15" i="4"/>
  <c r="WCL15" i="4"/>
  <c r="WCK15" i="4"/>
  <c r="WCJ15" i="4"/>
  <c r="WCI15" i="4"/>
  <c r="WCH15" i="4"/>
  <c r="WCG15" i="4"/>
  <c r="WCF15" i="4"/>
  <c r="WCE15" i="4"/>
  <c r="WCD15" i="4"/>
  <c r="WCC15" i="4"/>
  <c r="WCB15" i="4"/>
  <c r="WCA15" i="4"/>
  <c r="WBZ15" i="4"/>
  <c r="WBY15" i="4"/>
  <c r="WBX15" i="4"/>
  <c r="WBW15" i="4"/>
  <c r="WBV15" i="4"/>
  <c r="WBU15" i="4"/>
  <c r="WBT15" i="4"/>
  <c r="WBS15" i="4"/>
  <c r="WBR15" i="4"/>
  <c r="WBQ15" i="4"/>
  <c r="WBP15" i="4"/>
  <c r="WBO15" i="4"/>
  <c r="WBN15" i="4"/>
  <c r="WBM15" i="4"/>
  <c r="WBL15" i="4"/>
  <c r="WBK15" i="4"/>
  <c r="WBJ15" i="4"/>
  <c r="WBI15" i="4"/>
  <c r="WBH15" i="4"/>
  <c r="WBG15" i="4"/>
  <c r="WBF15" i="4"/>
  <c r="WBE15" i="4"/>
  <c r="WBD15" i="4"/>
  <c r="WBC15" i="4"/>
  <c r="WBB15" i="4"/>
  <c r="WBA15" i="4"/>
  <c r="WAZ15" i="4"/>
  <c r="WAY15" i="4"/>
  <c r="WAX15" i="4"/>
  <c r="WAW15" i="4"/>
  <c r="WAV15" i="4"/>
  <c r="WAU15" i="4"/>
  <c r="WAT15" i="4"/>
  <c r="WAS15" i="4"/>
  <c r="WAR15" i="4"/>
  <c r="WAQ15" i="4"/>
  <c r="WAP15" i="4"/>
  <c r="WAO15" i="4"/>
  <c r="WAN15" i="4"/>
  <c r="WAM15" i="4"/>
  <c r="WAL15" i="4"/>
  <c r="WAK15" i="4"/>
  <c r="WAJ15" i="4"/>
  <c r="WAI15" i="4"/>
  <c r="WAH15" i="4"/>
  <c r="WAG15" i="4"/>
  <c r="WAF15" i="4"/>
  <c r="WAE15" i="4"/>
  <c r="WAD15" i="4"/>
  <c r="WAC15" i="4"/>
  <c r="WAB15" i="4"/>
  <c r="WAA15" i="4"/>
  <c r="VZZ15" i="4"/>
  <c r="VZY15" i="4"/>
  <c r="VZX15" i="4"/>
  <c r="VZW15" i="4"/>
  <c r="VZV15" i="4"/>
  <c r="VZU15" i="4"/>
  <c r="VZT15" i="4"/>
  <c r="VZS15" i="4"/>
  <c r="VZR15" i="4"/>
  <c r="VZQ15" i="4"/>
  <c r="VZP15" i="4"/>
  <c r="VZO15" i="4"/>
  <c r="VZN15" i="4"/>
  <c r="VZM15" i="4"/>
  <c r="VZL15" i="4"/>
  <c r="VZK15" i="4"/>
  <c r="VZJ15" i="4"/>
  <c r="VZI15" i="4"/>
  <c r="VZH15" i="4"/>
  <c r="VZG15" i="4"/>
  <c r="VZF15" i="4"/>
  <c r="VZE15" i="4"/>
  <c r="VZD15" i="4"/>
  <c r="VZC15" i="4"/>
  <c r="VZB15" i="4"/>
  <c r="VZA15" i="4"/>
  <c r="VYZ15" i="4"/>
  <c r="VYY15" i="4"/>
  <c r="VYX15" i="4"/>
  <c r="VYW15" i="4"/>
  <c r="VYV15" i="4"/>
  <c r="VYU15" i="4"/>
  <c r="VYT15" i="4"/>
  <c r="VYS15" i="4"/>
  <c r="VYR15" i="4"/>
  <c r="VYQ15" i="4"/>
  <c r="VYP15" i="4"/>
  <c r="VYO15" i="4"/>
  <c r="VYN15" i="4"/>
  <c r="VYM15" i="4"/>
  <c r="VYL15" i="4"/>
  <c r="VYK15" i="4"/>
  <c r="VYJ15" i="4"/>
  <c r="VYI15" i="4"/>
  <c r="VYH15" i="4"/>
  <c r="VYG15" i="4"/>
  <c r="VYF15" i="4"/>
  <c r="VYE15" i="4"/>
  <c r="VYD15" i="4"/>
  <c r="VYC15" i="4"/>
  <c r="VYB15" i="4"/>
  <c r="VYA15" i="4"/>
  <c r="VXZ15" i="4"/>
  <c r="VXY15" i="4"/>
  <c r="VXX15" i="4"/>
  <c r="VXW15" i="4"/>
  <c r="VXV15" i="4"/>
  <c r="VXU15" i="4"/>
  <c r="VXT15" i="4"/>
  <c r="VXS15" i="4"/>
  <c r="VXR15" i="4"/>
  <c r="VXQ15" i="4"/>
  <c r="VXP15" i="4"/>
  <c r="VXO15" i="4"/>
  <c r="VXN15" i="4"/>
  <c r="VXM15" i="4"/>
  <c r="VXL15" i="4"/>
  <c r="VXK15" i="4"/>
  <c r="VXJ15" i="4"/>
  <c r="VXI15" i="4"/>
  <c r="VXH15" i="4"/>
  <c r="VXG15" i="4"/>
  <c r="VXF15" i="4"/>
  <c r="VXE15" i="4"/>
  <c r="VXD15" i="4"/>
  <c r="VXC15" i="4"/>
  <c r="VXB15" i="4"/>
  <c r="VXA15" i="4"/>
  <c r="VWZ15" i="4"/>
  <c r="VWY15" i="4"/>
  <c r="VWX15" i="4"/>
  <c r="VWW15" i="4"/>
  <c r="VWV15" i="4"/>
  <c r="VWU15" i="4"/>
  <c r="VWT15" i="4"/>
  <c r="VWS15" i="4"/>
  <c r="VWR15" i="4"/>
  <c r="VWQ15" i="4"/>
  <c r="VWP15" i="4"/>
  <c r="VWO15" i="4"/>
  <c r="VWN15" i="4"/>
  <c r="VWM15" i="4"/>
  <c r="VWL15" i="4"/>
  <c r="VWK15" i="4"/>
  <c r="VWJ15" i="4"/>
  <c r="VWI15" i="4"/>
  <c r="VWH15" i="4"/>
  <c r="VWG15" i="4"/>
  <c r="VWF15" i="4"/>
  <c r="VWE15" i="4"/>
  <c r="VWD15" i="4"/>
  <c r="VWC15" i="4"/>
  <c r="VWB15" i="4"/>
  <c r="VWA15" i="4"/>
  <c r="VVZ15" i="4"/>
  <c r="VVY15" i="4"/>
  <c r="VVX15" i="4"/>
  <c r="VVW15" i="4"/>
  <c r="VVV15" i="4"/>
  <c r="VVU15" i="4"/>
  <c r="VVT15" i="4"/>
  <c r="VVS15" i="4"/>
  <c r="VVR15" i="4"/>
  <c r="VVQ15" i="4"/>
  <c r="VVP15" i="4"/>
  <c r="VVO15" i="4"/>
  <c r="VVN15" i="4"/>
  <c r="VVM15" i="4"/>
  <c r="VVL15" i="4"/>
  <c r="VVK15" i="4"/>
  <c r="VVJ15" i="4"/>
  <c r="VVI15" i="4"/>
  <c r="VVH15" i="4"/>
  <c r="VVG15" i="4"/>
  <c r="VVF15" i="4"/>
  <c r="VVE15" i="4"/>
  <c r="VVD15" i="4"/>
  <c r="VVC15" i="4"/>
  <c r="VVB15" i="4"/>
  <c r="VVA15" i="4"/>
  <c r="VUZ15" i="4"/>
  <c r="VUY15" i="4"/>
  <c r="VUX15" i="4"/>
  <c r="VUW15" i="4"/>
  <c r="VUV15" i="4"/>
  <c r="VUU15" i="4"/>
  <c r="VUT15" i="4"/>
  <c r="VUS15" i="4"/>
  <c r="VUR15" i="4"/>
  <c r="VUQ15" i="4"/>
  <c r="VUP15" i="4"/>
  <c r="VUO15" i="4"/>
  <c r="VUN15" i="4"/>
  <c r="VUM15" i="4"/>
  <c r="VUL15" i="4"/>
  <c r="VUK15" i="4"/>
  <c r="VUJ15" i="4"/>
  <c r="VUI15" i="4"/>
  <c r="VUH15" i="4"/>
  <c r="VUG15" i="4"/>
  <c r="VUF15" i="4"/>
  <c r="VUE15" i="4"/>
  <c r="VUD15" i="4"/>
  <c r="VUC15" i="4"/>
  <c r="VUB15" i="4"/>
  <c r="VUA15" i="4"/>
  <c r="VTZ15" i="4"/>
  <c r="VTY15" i="4"/>
  <c r="VTX15" i="4"/>
  <c r="VTW15" i="4"/>
  <c r="VTV15" i="4"/>
  <c r="VTU15" i="4"/>
  <c r="VTT15" i="4"/>
  <c r="VTS15" i="4"/>
  <c r="VTR15" i="4"/>
  <c r="VTQ15" i="4"/>
  <c r="VTP15" i="4"/>
  <c r="VTO15" i="4"/>
  <c r="VTN15" i="4"/>
  <c r="VTM15" i="4"/>
  <c r="VTL15" i="4"/>
  <c r="VTK15" i="4"/>
  <c r="VTJ15" i="4"/>
  <c r="VTI15" i="4"/>
  <c r="VTH15" i="4"/>
  <c r="VTG15" i="4"/>
  <c r="VTF15" i="4"/>
  <c r="VTE15" i="4"/>
  <c r="VTD15" i="4"/>
  <c r="VTC15" i="4"/>
  <c r="VTB15" i="4"/>
  <c r="VTA15" i="4"/>
  <c r="VSZ15" i="4"/>
  <c r="VSY15" i="4"/>
  <c r="VSX15" i="4"/>
  <c r="VSW15" i="4"/>
  <c r="VSV15" i="4"/>
  <c r="VSU15" i="4"/>
  <c r="VST15" i="4"/>
  <c r="VSS15" i="4"/>
  <c r="VSR15" i="4"/>
  <c r="VSQ15" i="4"/>
  <c r="VSP15" i="4"/>
  <c r="VSO15" i="4"/>
  <c r="VSN15" i="4"/>
  <c r="VSM15" i="4"/>
  <c r="VSL15" i="4"/>
  <c r="VSK15" i="4"/>
  <c r="VSJ15" i="4"/>
  <c r="VSI15" i="4"/>
  <c r="VSH15" i="4"/>
  <c r="VSG15" i="4"/>
  <c r="VSF15" i="4"/>
  <c r="VSE15" i="4"/>
  <c r="VSD15" i="4"/>
  <c r="VSC15" i="4"/>
  <c r="VSB15" i="4"/>
  <c r="VSA15" i="4"/>
  <c r="VRZ15" i="4"/>
  <c r="VRY15" i="4"/>
  <c r="VRX15" i="4"/>
  <c r="VRW15" i="4"/>
  <c r="VRV15" i="4"/>
  <c r="VRU15" i="4"/>
  <c r="VRT15" i="4"/>
  <c r="VRS15" i="4"/>
  <c r="VRR15" i="4"/>
  <c r="VRQ15" i="4"/>
  <c r="VRP15" i="4"/>
  <c r="VRO15" i="4"/>
  <c r="VRN15" i="4"/>
  <c r="VRM15" i="4"/>
  <c r="VRL15" i="4"/>
  <c r="VRK15" i="4"/>
  <c r="VRJ15" i="4"/>
  <c r="VRI15" i="4"/>
  <c r="VRH15" i="4"/>
  <c r="VRG15" i="4"/>
  <c r="VRF15" i="4"/>
  <c r="VRE15" i="4"/>
  <c r="VRD15" i="4"/>
  <c r="VRC15" i="4"/>
  <c r="VRB15" i="4"/>
  <c r="VRA15" i="4"/>
  <c r="VQZ15" i="4"/>
  <c r="VQY15" i="4"/>
  <c r="VQX15" i="4"/>
  <c r="VQW15" i="4"/>
  <c r="VQV15" i="4"/>
  <c r="VQU15" i="4"/>
  <c r="VQT15" i="4"/>
  <c r="VQS15" i="4"/>
  <c r="VQR15" i="4"/>
  <c r="VQQ15" i="4"/>
  <c r="VQP15" i="4"/>
  <c r="VQO15" i="4"/>
  <c r="VQN15" i="4"/>
  <c r="VQM15" i="4"/>
  <c r="VQL15" i="4"/>
  <c r="VQK15" i="4"/>
  <c r="VQJ15" i="4"/>
  <c r="VQI15" i="4"/>
  <c r="VQH15" i="4"/>
  <c r="VQG15" i="4"/>
  <c r="VQF15" i="4"/>
  <c r="VQE15" i="4"/>
  <c r="VQD15" i="4"/>
  <c r="VQC15" i="4"/>
  <c r="VQB15" i="4"/>
  <c r="VQA15" i="4"/>
  <c r="VPZ15" i="4"/>
  <c r="VPY15" i="4"/>
  <c r="VPX15" i="4"/>
  <c r="VPW15" i="4"/>
  <c r="VPV15" i="4"/>
  <c r="VPU15" i="4"/>
  <c r="VPT15" i="4"/>
  <c r="VPS15" i="4"/>
  <c r="VPR15" i="4"/>
  <c r="VPQ15" i="4"/>
  <c r="VPP15" i="4"/>
  <c r="VPO15" i="4"/>
  <c r="VPN15" i="4"/>
  <c r="VPM15" i="4"/>
  <c r="VPL15" i="4"/>
  <c r="VPK15" i="4"/>
  <c r="VPJ15" i="4"/>
  <c r="VPI15" i="4"/>
  <c r="VPH15" i="4"/>
  <c r="VPG15" i="4"/>
  <c r="VPF15" i="4"/>
  <c r="VPE15" i="4"/>
  <c r="VPD15" i="4"/>
  <c r="VPC15" i="4"/>
  <c r="VPB15" i="4"/>
  <c r="VPA15" i="4"/>
  <c r="VOZ15" i="4"/>
  <c r="VOY15" i="4"/>
  <c r="VOX15" i="4"/>
  <c r="VOW15" i="4"/>
  <c r="VOV15" i="4"/>
  <c r="VOU15" i="4"/>
  <c r="VOT15" i="4"/>
  <c r="VOS15" i="4"/>
  <c r="VOR15" i="4"/>
  <c r="VOQ15" i="4"/>
  <c r="VOP15" i="4"/>
  <c r="VOO15" i="4"/>
  <c r="VON15" i="4"/>
  <c r="VOM15" i="4"/>
  <c r="VOL15" i="4"/>
  <c r="VOK15" i="4"/>
  <c r="VOJ15" i="4"/>
  <c r="VOI15" i="4"/>
  <c r="VOH15" i="4"/>
  <c r="VOG15" i="4"/>
  <c r="VOF15" i="4"/>
  <c r="VOE15" i="4"/>
  <c r="VOD15" i="4"/>
  <c r="VOC15" i="4"/>
  <c r="VOB15" i="4"/>
  <c r="VOA15" i="4"/>
  <c r="VNZ15" i="4"/>
  <c r="VNY15" i="4"/>
  <c r="VNX15" i="4"/>
  <c r="VNW15" i="4"/>
  <c r="VNV15" i="4"/>
  <c r="VNU15" i="4"/>
  <c r="VNT15" i="4"/>
  <c r="VNS15" i="4"/>
  <c r="VNR15" i="4"/>
  <c r="VNQ15" i="4"/>
  <c r="VNP15" i="4"/>
  <c r="VNO15" i="4"/>
  <c r="VNN15" i="4"/>
  <c r="VNM15" i="4"/>
  <c r="VNL15" i="4"/>
  <c r="VNK15" i="4"/>
  <c r="VNJ15" i="4"/>
  <c r="VNI15" i="4"/>
  <c r="VNH15" i="4"/>
  <c r="VNG15" i="4"/>
  <c r="VNF15" i="4"/>
  <c r="VNE15" i="4"/>
  <c r="VND15" i="4"/>
  <c r="VNC15" i="4"/>
  <c r="VNB15" i="4"/>
  <c r="VNA15" i="4"/>
  <c r="VMZ15" i="4"/>
  <c r="VMY15" i="4"/>
  <c r="VMX15" i="4"/>
  <c r="VMW15" i="4"/>
  <c r="VMV15" i="4"/>
  <c r="VMU15" i="4"/>
  <c r="VMT15" i="4"/>
  <c r="VMS15" i="4"/>
  <c r="VMR15" i="4"/>
  <c r="VMQ15" i="4"/>
  <c r="VMP15" i="4"/>
  <c r="VMO15" i="4"/>
  <c r="VMN15" i="4"/>
  <c r="VMM15" i="4"/>
  <c r="VML15" i="4"/>
  <c r="VMK15" i="4"/>
  <c r="VMJ15" i="4"/>
  <c r="VMI15" i="4"/>
  <c r="VMH15" i="4"/>
  <c r="VMG15" i="4"/>
  <c r="VMF15" i="4"/>
  <c r="VME15" i="4"/>
  <c r="VMD15" i="4"/>
  <c r="VMC15" i="4"/>
  <c r="VMB15" i="4"/>
  <c r="VMA15" i="4"/>
  <c r="VLZ15" i="4"/>
  <c r="VLY15" i="4"/>
  <c r="VLX15" i="4"/>
  <c r="VLW15" i="4"/>
  <c r="VLV15" i="4"/>
  <c r="VLU15" i="4"/>
  <c r="VLT15" i="4"/>
  <c r="VLS15" i="4"/>
  <c r="VLR15" i="4"/>
  <c r="VLQ15" i="4"/>
  <c r="VLP15" i="4"/>
  <c r="VLO15" i="4"/>
  <c r="VLN15" i="4"/>
  <c r="VLM15" i="4"/>
  <c r="VLL15" i="4"/>
  <c r="VLK15" i="4"/>
  <c r="VLJ15" i="4"/>
  <c r="VLI15" i="4"/>
  <c r="VLH15" i="4"/>
  <c r="VLG15" i="4"/>
  <c r="VLF15" i="4"/>
  <c r="VLE15" i="4"/>
  <c r="VLD15" i="4"/>
  <c r="VLC15" i="4"/>
  <c r="VLB15" i="4"/>
  <c r="VLA15" i="4"/>
  <c r="VKZ15" i="4"/>
  <c r="VKY15" i="4"/>
  <c r="VKX15" i="4"/>
  <c r="VKW15" i="4"/>
  <c r="VKV15" i="4"/>
  <c r="VKU15" i="4"/>
  <c r="VKT15" i="4"/>
  <c r="VKS15" i="4"/>
  <c r="VKR15" i="4"/>
  <c r="VKQ15" i="4"/>
  <c r="VKP15" i="4"/>
  <c r="VKO15" i="4"/>
  <c r="VKN15" i="4"/>
  <c r="VKM15" i="4"/>
  <c r="VKL15" i="4"/>
  <c r="VKK15" i="4"/>
  <c r="VKJ15" i="4"/>
  <c r="VKI15" i="4"/>
  <c r="VKH15" i="4"/>
  <c r="VKG15" i="4"/>
  <c r="VKF15" i="4"/>
  <c r="VKE15" i="4"/>
  <c r="VKD15" i="4"/>
  <c r="VKC15" i="4"/>
  <c r="VKB15" i="4"/>
  <c r="VKA15" i="4"/>
  <c r="VJZ15" i="4"/>
  <c r="VJY15" i="4"/>
  <c r="VJX15" i="4"/>
  <c r="VJW15" i="4"/>
  <c r="VJV15" i="4"/>
  <c r="VJU15" i="4"/>
  <c r="VJT15" i="4"/>
  <c r="VJS15" i="4"/>
  <c r="VJR15" i="4"/>
  <c r="VJQ15" i="4"/>
  <c r="VJP15" i="4"/>
  <c r="VJO15" i="4"/>
  <c r="VJN15" i="4"/>
  <c r="VJM15" i="4"/>
  <c r="VJL15" i="4"/>
  <c r="VJK15" i="4"/>
  <c r="VJJ15" i="4"/>
  <c r="VJI15" i="4"/>
  <c r="VJH15" i="4"/>
  <c r="VJG15" i="4"/>
  <c r="VJF15" i="4"/>
  <c r="VJE15" i="4"/>
  <c r="VJD15" i="4"/>
  <c r="VJC15" i="4"/>
  <c r="VJB15" i="4"/>
  <c r="VJA15" i="4"/>
  <c r="VIZ15" i="4"/>
  <c r="VIY15" i="4"/>
  <c r="VIX15" i="4"/>
  <c r="VIW15" i="4"/>
  <c r="VIV15" i="4"/>
  <c r="VIU15" i="4"/>
  <c r="VIT15" i="4"/>
  <c r="VIS15" i="4"/>
  <c r="VIR15" i="4"/>
  <c r="VIQ15" i="4"/>
  <c r="VIP15" i="4"/>
  <c r="VIO15" i="4"/>
  <c r="VIN15" i="4"/>
  <c r="VIM15" i="4"/>
  <c r="VIL15" i="4"/>
  <c r="VIK15" i="4"/>
  <c r="VIJ15" i="4"/>
  <c r="VII15" i="4"/>
  <c r="VIH15" i="4"/>
  <c r="VIG15" i="4"/>
  <c r="VIF15" i="4"/>
  <c r="VIE15" i="4"/>
  <c r="VID15" i="4"/>
  <c r="VIC15" i="4"/>
  <c r="VIB15" i="4"/>
  <c r="VIA15" i="4"/>
  <c r="VHZ15" i="4"/>
  <c r="VHY15" i="4"/>
  <c r="VHX15" i="4"/>
  <c r="VHW15" i="4"/>
  <c r="VHV15" i="4"/>
  <c r="VHU15" i="4"/>
  <c r="VHT15" i="4"/>
  <c r="VHS15" i="4"/>
  <c r="VHR15" i="4"/>
  <c r="VHQ15" i="4"/>
  <c r="VHP15" i="4"/>
  <c r="VHO15" i="4"/>
  <c r="VHN15" i="4"/>
  <c r="VHM15" i="4"/>
  <c r="VHL15" i="4"/>
  <c r="VHK15" i="4"/>
  <c r="VHJ15" i="4"/>
  <c r="VHI15" i="4"/>
  <c r="VHH15" i="4"/>
  <c r="VHG15" i="4"/>
  <c r="VHF15" i="4"/>
  <c r="VHE15" i="4"/>
  <c r="VHD15" i="4"/>
  <c r="VHC15" i="4"/>
  <c r="VHB15" i="4"/>
  <c r="VHA15" i="4"/>
  <c r="VGZ15" i="4"/>
  <c r="VGY15" i="4"/>
  <c r="VGX15" i="4"/>
  <c r="VGW15" i="4"/>
  <c r="VGV15" i="4"/>
  <c r="VGU15" i="4"/>
  <c r="VGT15" i="4"/>
  <c r="VGS15" i="4"/>
  <c r="VGR15" i="4"/>
  <c r="VGQ15" i="4"/>
  <c r="VGP15" i="4"/>
  <c r="VGO15" i="4"/>
  <c r="VGN15" i="4"/>
  <c r="VGM15" i="4"/>
  <c r="VGL15" i="4"/>
  <c r="VGK15" i="4"/>
  <c r="VGJ15" i="4"/>
  <c r="VGI15" i="4"/>
  <c r="VGH15" i="4"/>
  <c r="VGG15" i="4"/>
  <c r="VGF15" i="4"/>
  <c r="VGE15" i="4"/>
  <c r="VGD15" i="4"/>
  <c r="VGC15" i="4"/>
  <c r="VGB15" i="4"/>
  <c r="VGA15" i="4"/>
  <c r="VFZ15" i="4"/>
  <c r="VFY15" i="4"/>
  <c r="VFX15" i="4"/>
  <c r="VFW15" i="4"/>
  <c r="VFV15" i="4"/>
  <c r="VFU15" i="4"/>
  <c r="VFT15" i="4"/>
  <c r="VFS15" i="4"/>
  <c r="VFR15" i="4"/>
  <c r="VFQ15" i="4"/>
  <c r="VFP15" i="4"/>
  <c r="VFO15" i="4"/>
  <c r="VFN15" i="4"/>
  <c r="VFM15" i="4"/>
  <c r="VFL15" i="4"/>
  <c r="VFK15" i="4"/>
  <c r="VFJ15" i="4"/>
  <c r="VFI15" i="4"/>
  <c r="VFH15" i="4"/>
  <c r="VFG15" i="4"/>
  <c r="VFF15" i="4"/>
  <c r="VFE15" i="4"/>
  <c r="VFD15" i="4"/>
  <c r="VFC15" i="4"/>
  <c r="VFB15" i="4"/>
  <c r="VFA15" i="4"/>
  <c r="VEZ15" i="4"/>
  <c r="VEY15" i="4"/>
  <c r="VEX15" i="4"/>
  <c r="VEW15" i="4"/>
  <c r="VEV15" i="4"/>
  <c r="VEU15" i="4"/>
  <c r="VET15" i="4"/>
  <c r="VES15" i="4"/>
  <c r="VER15" i="4"/>
  <c r="VEQ15" i="4"/>
  <c r="VEP15" i="4"/>
  <c r="VEO15" i="4"/>
  <c r="VEN15" i="4"/>
  <c r="VEM15" i="4"/>
  <c r="VEL15" i="4"/>
  <c r="VEK15" i="4"/>
  <c r="VEJ15" i="4"/>
  <c r="VEI15" i="4"/>
  <c r="VEH15" i="4"/>
  <c r="VEG15" i="4"/>
  <c r="VEF15" i="4"/>
  <c r="VEE15" i="4"/>
  <c r="VED15" i="4"/>
  <c r="VEC15" i="4"/>
  <c r="VEB15" i="4"/>
  <c r="VEA15" i="4"/>
  <c r="VDZ15" i="4"/>
  <c r="VDY15" i="4"/>
  <c r="VDX15" i="4"/>
  <c r="VDW15" i="4"/>
  <c r="VDV15" i="4"/>
  <c r="VDU15" i="4"/>
  <c r="VDT15" i="4"/>
  <c r="VDS15" i="4"/>
  <c r="VDR15" i="4"/>
  <c r="VDQ15" i="4"/>
  <c r="VDP15" i="4"/>
  <c r="VDO15" i="4"/>
  <c r="VDN15" i="4"/>
  <c r="VDM15" i="4"/>
  <c r="VDL15" i="4"/>
  <c r="VDK15" i="4"/>
  <c r="VDJ15" i="4"/>
  <c r="VDI15" i="4"/>
  <c r="VDH15" i="4"/>
  <c r="VDG15" i="4"/>
  <c r="VDF15" i="4"/>
  <c r="VDE15" i="4"/>
  <c r="VDD15" i="4"/>
  <c r="VDC15" i="4"/>
  <c r="VDB15" i="4"/>
  <c r="VDA15" i="4"/>
  <c r="VCZ15" i="4"/>
  <c r="VCY15" i="4"/>
  <c r="VCX15" i="4"/>
  <c r="VCW15" i="4"/>
  <c r="VCV15" i="4"/>
  <c r="VCU15" i="4"/>
  <c r="VCT15" i="4"/>
  <c r="VCS15" i="4"/>
  <c r="VCR15" i="4"/>
  <c r="VCQ15" i="4"/>
  <c r="VCP15" i="4"/>
  <c r="VCO15" i="4"/>
  <c r="VCN15" i="4"/>
  <c r="VCM15" i="4"/>
  <c r="VCL15" i="4"/>
  <c r="VCK15" i="4"/>
  <c r="VCJ15" i="4"/>
  <c r="VCI15" i="4"/>
  <c r="VCH15" i="4"/>
  <c r="VCG15" i="4"/>
  <c r="VCF15" i="4"/>
  <c r="VCE15" i="4"/>
  <c r="VCD15" i="4"/>
  <c r="VCC15" i="4"/>
  <c r="VCB15" i="4"/>
  <c r="VCA15" i="4"/>
  <c r="VBZ15" i="4"/>
  <c r="VBY15" i="4"/>
  <c r="VBX15" i="4"/>
  <c r="VBW15" i="4"/>
  <c r="VBV15" i="4"/>
  <c r="VBU15" i="4"/>
  <c r="VBT15" i="4"/>
  <c r="VBS15" i="4"/>
  <c r="VBR15" i="4"/>
  <c r="VBQ15" i="4"/>
  <c r="VBP15" i="4"/>
  <c r="VBO15" i="4"/>
  <c r="VBN15" i="4"/>
  <c r="VBM15" i="4"/>
  <c r="VBL15" i="4"/>
  <c r="VBK15" i="4"/>
  <c r="VBJ15" i="4"/>
  <c r="VBI15" i="4"/>
  <c r="VBH15" i="4"/>
  <c r="VBG15" i="4"/>
  <c r="VBF15" i="4"/>
  <c r="VBE15" i="4"/>
  <c r="VBD15" i="4"/>
  <c r="VBC15" i="4"/>
  <c r="VBB15" i="4"/>
  <c r="VBA15" i="4"/>
  <c r="VAZ15" i="4"/>
  <c r="VAY15" i="4"/>
  <c r="VAX15" i="4"/>
  <c r="VAW15" i="4"/>
  <c r="VAV15" i="4"/>
  <c r="VAU15" i="4"/>
  <c r="VAT15" i="4"/>
  <c r="VAS15" i="4"/>
  <c r="VAR15" i="4"/>
  <c r="VAQ15" i="4"/>
  <c r="VAP15" i="4"/>
  <c r="VAO15" i="4"/>
  <c r="VAN15" i="4"/>
  <c r="VAM15" i="4"/>
  <c r="VAL15" i="4"/>
  <c r="VAK15" i="4"/>
  <c r="VAJ15" i="4"/>
  <c r="VAI15" i="4"/>
  <c r="VAH15" i="4"/>
  <c r="VAG15" i="4"/>
  <c r="VAF15" i="4"/>
  <c r="VAE15" i="4"/>
  <c r="VAD15" i="4"/>
  <c r="VAC15" i="4"/>
  <c r="VAB15" i="4"/>
  <c r="VAA15" i="4"/>
  <c r="UZZ15" i="4"/>
  <c r="UZY15" i="4"/>
  <c r="UZX15" i="4"/>
  <c r="UZW15" i="4"/>
  <c r="UZV15" i="4"/>
  <c r="UZU15" i="4"/>
  <c r="UZT15" i="4"/>
  <c r="UZS15" i="4"/>
  <c r="UZR15" i="4"/>
  <c r="UZQ15" i="4"/>
  <c r="UZP15" i="4"/>
  <c r="UZO15" i="4"/>
  <c r="UZN15" i="4"/>
  <c r="UZM15" i="4"/>
  <c r="UZL15" i="4"/>
  <c r="UZK15" i="4"/>
  <c r="UZJ15" i="4"/>
  <c r="UZI15" i="4"/>
  <c r="UZH15" i="4"/>
  <c r="UZG15" i="4"/>
  <c r="UZF15" i="4"/>
  <c r="UZE15" i="4"/>
  <c r="UZD15" i="4"/>
  <c r="UZC15" i="4"/>
  <c r="UZB15" i="4"/>
  <c r="UZA15" i="4"/>
  <c r="UYZ15" i="4"/>
  <c r="UYY15" i="4"/>
  <c r="UYX15" i="4"/>
  <c r="UYW15" i="4"/>
  <c r="UYV15" i="4"/>
  <c r="UYU15" i="4"/>
  <c r="UYT15" i="4"/>
  <c r="UYS15" i="4"/>
  <c r="UYR15" i="4"/>
  <c r="UYQ15" i="4"/>
  <c r="UYP15" i="4"/>
  <c r="UYO15" i="4"/>
  <c r="UYN15" i="4"/>
  <c r="UYM15" i="4"/>
  <c r="UYL15" i="4"/>
  <c r="UYK15" i="4"/>
  <c r="UYJ15" i="4"/>
  <c r="UYI15" i="4"/>
  <c r="UYH15" i="4"/>
  <c r="UYG15" i="4"/>
  <c r="UYF15" i="4"/>
  <c r="UYE15" i="4"/>
  <c r="UYD15" i="4"/>
  <c r="UYC15" i="4"/>
  <c r="UYB15" i="4"/>
  <c r="UYA15" i="4"/>
  <c r="UXZ15" i="4"/>
  <c r="UXY15" i="4"/>
  <c r="UXX15" i="4"/>
  <c r="UXW15" i="4"/>
  <c r="UXV15" i="4"/>
  <c r="UXU15" i="4"/>
  <c r="UXT15" i="4"/>
  <c r="UXS15" i="4"/>
  <c r="UXR15" i="4"/>
  <c r="UXQ15" i="4"/>
  <c r="UXP15" i="4"/>
  <c r="UXO15" i="4"/>
  <c r="UXN15" i="4"/>
  <c r="UXM15" i="4"/>
  <c r="UXL15" i="4"/>
  <c r="UXK15" i="4"/>
  <c r="UXJ15" i="4"/>
  <c r="UXI15" i="4"/>
  <c r="UXH15" i="4"/>
  <c r="UXG15" i="4"/>
  <c r="UXF15" i="4"/>
  <c r="UXE15" i="4"/>
  <c r="UXD15" i="4"/>
  <c r="UXC15" i="4"/>
  <c r="UXB15" i="4"/>
  <c r="UXA15" i="4"/>
  <c r="UWZ15" i="4"/>
  <c r="UWY15" i="4"/>
  <c r="UWX15" i="4"/>
  <c r="UWW15" i="4"/>
  <c r="UWV15" i="4"/>
  <c r="UWU15" i="4"/>
  <c r="UWT15" i="4"/>
  <c r="UWS15" i="4"/>
  <c r="UWR15" i="4"/>
  <c r="UWQ15" i="4"/>
  <c r="UWP15" i="4"/>
  <c r="UWO15" i="4"/>
  <c r="UWN15" i="4"/>
  <c r="UWM15" i="4"/>
  <c r="UWL15" i="4"/>
  <c r="UWK15" i="4"/>
  <c r="UWJ15" i="4"/>
  <c r="UWI15" i="4"/>
  <c r="UWH15" i="4"/>
  <c r="UWG15" i="4"/>
  <c r="UWF15" i="4"/>
  <c r="UWE15" i="4"/>
  <c r="UWD15" i="4"/>
  <c r="UWC15" i="4"/>
  <c r="UWB15" i="4"/>
  <c r="UWA15" i="4"/>
  <c r="UVZ15" i="4"/>
  <c r="UVY15" i="4"/>
  <c r="UVX15" i="4"/>
  <c r="UVW15" i="4"/>
  <c r="UVV15" i="4"/>
  <c r="UVU15" i="4"/>
  <c r="UVT15" i="4"/>
  <c r="UVS15" i="4"/>
  <c r="UVR15" i="4"/>
  <c r="UVQ15" i="4"/>
  <c r="UVP15" i="4"/>
  <c r="UVO15" i="4"/>
  <c r="UVN15" i="4"/>
  <c r="UVM15" i="4"/>
  <c r="UVL15" i="4"/>
  <c r="UVK15" i="4"/>
  <c r="UVJ15" i="4"/>
  <c r="UVI15" i="4"/>
  <c r="UVH15" i="4"/>
  <c r="UVG15" i="4"/>
  <c r="UVF15" i="4"/>
  <c r="UVE15" i="4"/>
  <c r="UVD15" i="4"/>
  <c r="UVC15" i="4"/>
  <c r="UVB15" i="4"/>
  <c r="UVA15" i="4"/>
  <c r="UUZ15" i="4"/>
  <c r="UUY15" i="4"/>
  <c r="UUX15" i="4"/>
  <c r="UUW15" i="4"/>
  <c r="UUV15" i="4"/>
  <c r="UUU15" i="4"/>
  <c r="UUT15" i="4"/>
  <c r="UUS15" i="4"/>
  <c r="UUR15" i="4"/>
  <c r="UUQ15" i="4"/>
  <c r="UUP15" i="4"/>
  <c r="UUO15" i="4"/>
  <c r="UUN15" i="4"/>
  <c r="UUM15" i="4"/>
  <c r="UUL15" i="4"/>
  <c r="UUK15" i="4"/>
  <c r="UUJ15" i="4"/>
  <c r="UUI15" i="4"/>
  <c r="UUH15" i="4"/>
  <c r="UUG15" i="4"/>
  <c r="UUF15" i="4"/>
  <c r="UUE15" i="4"/>
  <c r="UUD15" i="4"/>
  <c r="UUC15" i="4"/>
  <c r="UUB15" i="4"/>
  <c r="UUA15" i="4"/>
  <c r="UTZ15" i="4"/>
  <c r="UTY15" i="4"/>
  <c r="UTX15" i="4"/>
  <c r="UTW15" i="4"/>
  <c r="UTV15" i="4"/>
  <c r="UTU15" i="4"/>
  <c r="UTT15" i="4"/>
  <c r="UTS15" i="4"/>
  <c r="UTR15" i="4"/>
  <c r="UTQ15" i="4"/>
  <c r="UTP15" i="4"/>
  <c r="UTO15" i="4"/>
  <c r="UTN15" i="4"/>
  <c r="UTM15" i="4"/>
  <c r="UTL15" i="4"/>
  <c r="UTK15" i="4"/>
  <c r="UTJ15" i="4"/>
  <c r="UTI15" i="4"/>
  <c r="UTH15" i="4"/>
  <c r="UTG15" i="4"/>
  <c r="UTF15" i="4"/>
  <c r="UTE15" i="4"/>
  <c r="UTD15" i="4"/>
  <c r="UTC15" i="4"/>
  <c r="UTB15" i="4"/>
  <c r="UTA15" i="4"/>
  <c r="USZ15" i="4"/>
  <c r="USY15" i="4"/>
  <c r="USX15" i="4"/>
  <c r="USW15" i="4"/>
  <c r="USV15" i="4"/>
  <c r="USU15" i="4"/>
  <c r="UST15" i="4"/>
  <c r="USS15" i="4"/>
  <c r="USR15" i="4"/>
  <c r="USQ15" i="4"/>
  <c r="USP15" i="4"/>
  <c r="USO15" i="4"/>
  <c r="USN15" i="4"/>
  <c r="USM15" i="4"/>
  <c r="USL15" i="4"/>
  <c r="USK15" i="4"/>
  <c r="USJ15" i="4"/>
  <c r="USI15" i="4"/>
  <c r="USH15" i="4"/>
  <c r="USG15" i="4"/>
  <c r="USF15" i="4"/>
  <c r="USE15" i="4"/>
  <c r="USD15" i="4"/>
  <c r="USC15" i="4"/>
  <c r="USB15" i="4"/>
  <c r="USA15" i="4"/>
  <c r="URZ15" i="4"/>
  <c r="URY15" i="4"/>
  <c r="URX15" i="4"/>
  <c r="URW15" i="4"/>
  <c r="URV15" i="4"/>
  <c r="URU15" i="4"/>
  <c r="URT15" i="4"/>
  <c r="URS15" i="4"/>
  <c r="URR15" i="4"/>
  <c r="URQ15" i="4"/>
  <c r="URP15" i="4"/>
  <c r="URO15" i="4"/>
  <c r="URN15" i="4"/>
  <c r="URM15" i="4"/>
  <c r="URL15" i="4"/>
  <c r="URK15" i="4"/>
  <c r="URJ15" i="4"/>
  <c r="URI15" i="4"/>
  <c r="URH15" i="4"/>
  <c r="URG15" i="4"/>
  <c r="URF15" i="4"/>
  <c r="URE15" i="4"/>
  <c r="URD15" i="4"/>
  <c r="URC15" i="4"/>
  <c r="URB15" i="4"/>
  <c r="URA15" i="4"/>
  <c r="UQZ15" i="4"/>
  <c r="UQY15" i="4"/>
  <c r="UQX15" i="4"/>
  <c r="UQW15" i="4"/>
  <c r="UQV15" i="4"/>
  <c r="UQU15" i="4"/>
  <c r="UQT15" i="4"/>
  <c r="UQS15" i="4"/>
  <c r="UQR15" i="4"/>
  <c r="UQQ15" i="4"/>
  <c r="UQP15" i="4"/>
  <c r="UQO15" i="4"/>
  <c r="UQN15" i="4"/>
  <c r="UQM15" i="4"/>
  <c r="UQL15" i="4"/>
  <c r="UQK15" i="4"/>
  <c r="UQJ15" i="4"/>
  <c r="UQI15" i="4"/>
  <c r="UQH15" i="4"/>
  <c r="UQG15" i="4"/>
  <c r="UQF15" i="4"/>
  <c r="UQE15" i="4"/>
  <c r="UQD15" i="4"/>
  <c r="UQC15" i="4"/>
  <c r="UQB15" i="4"/>
  <c r="UQA15" i="4"/>
  <c r="UPZ15" i="4"/>
  <c r="UPY15" i="4"/>
  <c r="UPX15" i="4"/>
  <c r="UPW15" i="4"/>
  <c r="UPV15" i="4"/>
  <c r="UPU15" i="4"/>
  <c r="UPT15" i="4"/>
  <c r="UPS15" i="4"/>
  <c r="UPR15" i="4"/>
  <c r="UPQ15" i="4"/>
  <c r="UPP15" i="4"/>
  <c r="UPO15" i="4"/>
  <c r="UPN15" i="4"/>
  <c r="UPM15" i="4"/>
  <c r="UPL15" i="4"/>
  <c r="UPK15" i="4"/>
  <c r="UPJ15" i="4"/>
  <c r="UPI15" i="4"/>
  <c r="UPH15" i="4"/>
  <c r="UPG15" i="4"/>
  <c r="UPF15" i="4"/>
  <c r="UPE15" i="4"/>
  <c r="UPD15" i="4"/>
  <c r="UPC15" i="4"/>
  <c r="UPB15" i="4"/>
  <c r="UPA15" i="4"/>
  <c r="UOZ15" i="4"/>
  <c r="UOY15" i="4"/>
  <c r="UOX15" i="4"/>
  <c r="UOW15" i="4"/>
  <c r="UOV15" i="4"/>
  <c r="UOU15" i="4"/>
  <c r="UOT15" i="4"/>
  <c r="UOS15" i="4"/>
  <c r="UOR15" i="4"/>
  <c r="UOQ15" i="4"/>
  <c r="UOP15" i="4"/>
  <c r="UOO15" i="4"/>
  <c r="UON15" i="4"/>
  <c r="UOM15" i="4"/>
  <c r="UOL15" i="4"/>
  <c r="UOK15" i="4"/>
  <c r="UOJ15" i="4"/>
  <c r="UOI15" i="4"/>
  <c r="UOH15" i="4"/>
  <c r="UOG15" i="4"/>
  <c r="UOF15" i="4"/>
  <c r="UOE15" i="4"/>
  <c r="UOD15" i="4"/>
  <c r="UOC15" i="4"/>
  <c r="UOB15" i="4"/>
  <c r="UOA15" i="4"/>
  <c r="UNZ15" i="4"/>
  <c r="UNY15" i="4"/>
  <c r="UNX15" i="4"/>
  <c r="UNW15" i="4"/>
  <c r="UNV15" i="4"/>
  <c r="UNU15" i="4"/>
  <c r="UNT15" i="4"/>
  <c r="UNS15" i="4"/>
  <c r="UNR15" i="4"/>
  <c r="UNQ15" i="4"/>
  <c r="UNP15" i="4"/>
  <c r="UNO15" i="4"/>
  <c r="UNN15" i="4"/>
  <c r="UNM15" i="4"/>
  <c r="UNL15" i="4"/>
  <c r="UNK15" i="4"/>
  <c r="UNJ15" i="4"/>
  <c r="UNI15" i="4"/>
  <c r="UNH15" i="4"/>
  <c r="UNG15" i="4"/>
  <c r="UNF15" i="4"/>
  <c r="UNE15" i="4"/>
  <c r="UND15" i="4"/>
  <c r="UNC15" i="4"/>
  <c r="UNB15" i="4"/>
  <c r="UNA15" i="4"/>
  <c r="UMZ15" i="4"/>
  <c r="UMY15" i="4"/>
  <c r="UMX15" i="4"/>
  <c r="UMW15" i="4"/>
  <c r="UMV15" i="4"/>
  <c r="UMU15" i="4"/>
  <c r="UMT15" i="4"/>
  <c r="UMS15" i="4"/>
  <c r="UMR15" i="4"/>
  <c r="UMQ15" i="4"/>
  <c r="UMP15" i="4"/>
  <c r="UMO15" i="4"/>
  <c r="UMN15" i="4"/>
  <c r="UMM15" i="4"/>
  <c r="UML15" i="4"/>
  <c r="UMK15" i="4"/>
  <c r="UMJ15" i="4"/>
  <c r="UMI15" i="4"/>
  <c r="UMH15" i="4"/>
  <c r="UMG15" i="4"/>
  <c r="UMF15" i="4"/>
  <c r="UME15" i="4"/>
  <c r="UMD15" i="4"/>
  <c r="UMC15" i="4"/>
  <c r="UMB15" i="4"/>
  <c r="UMA15" i="4"/>
  <c r="ULZ15" i="4"/>
  <c r="ULY15" i="4"/>
  <c r="ULX15" i="4"/>
  <c r="ULW15" i="4"/>
  <c r="ULV15" i="4"/>
  <c r="ULU15" i="4"/>
  <c r="ULT15" i="4"/>
  <c r="ULS15" i="4"/>
  <c r="ULR15" i="4"/>
  <c r="ULQ15" i="4"/>
  <c r="ULP15" i="4"/>
  <c r="ULO15" i="4"/>
  <c r="ULN15" i="4"/>
  <c r="ULM15" i="4"/>
  <c r="ULL15" i="4"/>
  <c r="ULK15" i="4"/>
  <c r="ULJ15" i="4"/>
  <c r="ULI15" i="4"/>
  <c r="ULH15" i="4"/>
  <c r="ULG15" i="4"/>
  <c r="ULF15" i="4"/>
  <c r="ULE15" i="4"/>
  <c r="ULD15" i="4"/>
  <c r="ULC15" i="4"/>
  <c r="ULB15" i="4"/>
  <c r="ULA15" i="4"/>
  <c r="UKZ15" i="4"/>
  <c r="UKY15" i="4"/>
  <c r="UKX15" i="4"/>
  <c r="UKW15" i="4"/>
  <c r="UKV15" i="4"/>
  <c r="UKU15" i="4"/>
  <c r="UKT15" i="4"/>
  <c r="UKS15" i="4"/>
  <c r="UKR15" i="4"/>
  <c r="UKQ15" i="4"/>
  <c r="UKP15" i="4"/>
  <c r="UKO15" i="4"/>
  <c r="UKN15" i="4"/>
  <c r="UKM15" i="4"/>
  <c r="UKL15" i="4"/>
  <c r="UKK15" i="4"/>
  <c r="UKJ15" i="4"/>
  <c r="UKI15" i="4"/>
  <c r="UKH15" i="4"/>
  <c r="UKG15" i="4"/>
  <c r="UKF15" i="4"/>
  <c r="UKE15" i="4"/>
  <c r="UKD15" i="4"/>
  <c r="UKC15" i="4"/>
  <c r="UKB15" i="4"/>
  <c r="UKA15" i="4"/>
  <c r="UJZ15" i="4"/>
  <c r="UJY15" i="4"/>
  <c r="UJX15" i="4"/>
  <c r="UJW15" i="4"/>
  <c r="UJV15" i="4"/>
  <c r="UJU15" i="4"/>
  <c r="UJT15" i="4"/>
  <c r="UJS15" i="4"/>
  <c r="UJR15" i="4"/>
  <c r="UJQ15" i="4"/>
  <c r="UJP15" i="4"/>
  <c r="UJO15" i="4"/>
  <c r="UJN15" i="4"/>
  <c r="UJM15" i="4"/>
  <c r="UJL15" i="4"/>
  <c r="UJK15" i="4"/>
  <c r="UJJ15" i="4"/>
  <c r="UJI15" i="4"/>
  <c r="UJH15" i="4"/>
  <c r="UJG15" i="4"/>
  <c r="UJF15" i="4"/>
  <c r="UJE15" i="4"/>
  <c r="UJD15" i="4"/>
  <c r="UJC15" i="4"/>
  <c r="UJB15" i="4"/>
  <c r="UJA15" i="4"/>
  <c r="UIZ15" i="4"/>
  <c r="UIY15" i="4"/>
  <c r="UIX15" i="4"/>
  <c r="UIW15" i="4"/>
  <c r="UIV15" i="4"/>
  <c r="UIU15" i="4"/>
  <c r="UIT15" i="4"/>
  <c r="UIS15" i="4"/>
  <c r="UIR15" i="4"/>
  <c r="UIQ15" i="4"/>
  <c r="UIP15" i="4"/>
  <c r="UIO15" i="4"/>
  <c r="UIN15" i="4"/>
  <c r="UIM15" i="4"/>
  <c r="UIL15" i="4"/>
  <c r="UIK15" i="4"/>
  <c r="UIJ15" i="4"/>
  <c r="UII15" i="4"/>
  <c r="UIH15" i="4"/>
  <c r="UIG15" i="4"/>
  <c r="UIF15" i="4"/>
  <c r="UIE15" i="4"/>
  <c r="UID15" i="4"/>
  <c r="UIC15" i="4"/>
  <c r="UIB15" i="4"/>
  <c r="UIA15" i="4"/>
  <c r="UHZ15" i="4"/>
  <c r="UHY15" i="4"/>
  <c r="UHX15" i="4"/>
  <c r="UHW15" i="4"/>
  <c r="UHV15" i="4"/>
  <c r="UHU15" i="4"/>
  <c r="UHT15" i="4"/>
  <c r="UHS15" i="4"/>
  <c r="UHR15" i="4"/>
  <c r="UHQ15" i="4"/>
  <c r="UHP15" i="4"/>
  <c r="UHO15" i="4"/>
  <c r="UHN15" i="4"/>
  <c r="UHM15" i="4"/>
  <c r="UHL15" i="4"/>
  <c r="UHK15" i="4"/>
  <c r="UHJ15" i="4"/>
  <c r="UHI15" i="4"/>
  <c r="UHH15" i="4"/>
  <c r="UHG15" i="4"/>
  <c r="UHF15" i="4"/>
  <c r="UHE15" i="4"/>
  <c r="UHD15" i="4"/>
  <c r="UHC15" i="4"/>
  <c r="UHB15" i="4"/>
  <c r="UHA15" i="4"/>
  <c r="UGZ15" i="4"/>
  <c r="UGY15" i="4"/>
  <c r="UGX15" i="4"/>
  <c r="UGW15" i="4"/>
  <c r="UGV15" i="4"/>
  <c r="UGU15" i="4"/>
  <c r="UGT15" i="4"/>
  <c r="UGS15" i="4"/>
  <c r="UGR15" i="4"/>
  <c r="UGQ15" i="4"/>
  <c r="UGP15" i="4"/>
  <c r="UGO15" i="4"/>
  <c r="UGN15" i="4"/>
  <c r="UGM15" i="4"/>
  <c r="UGL15" i="4"/>
  <c r="UGK15" i="4"/>
  <c r="UGJ15" i="4"/>
  <c r="UGI15" i="4"/>
  <c r="UGH15" i="4"/>
  <c r="UGG15" i="4"/>
  <c r="UGF15" i="4"/>
  <c r="UGE15" i="4"/>
  <c r="UGD15" i="4"/>
  <c r="UGC15" i="4"/>
  <c r="UGB15" i="4"/>
  <c r="UGA15" i="4"/>
  <c r="UFZ15" i="4"/>
  <c r="UFY15" i="4"/>
  <c r="UFX15" i="4"/>
  <c r="UFW15" i="4"/>
  <c r="UFV15" i="4"/>
  <c r="UFU15" i="4"/>
  <c r="UFT15" i="4"/>
  <c r="UFS15" i="4"/>
  <c r="UFR15" i="4"/>
  <c r="UFQ15" i="4"/>
  <c r="UFP15" i="4"/>
  <c r="UFO15" i="4"/>
  <c r="UFN15" i="4"/>
  <c r="UFM15" i="4"/>
  <c r="UFL15" i="4"/>
  <c r="UFK15" i="4"/>
  <c r="UFJ15" i="4"/>
  <c r="UFI15" i="4"/>
  <c r="UFH15" i="4"/>
  <c r="UFG15" i="4"/>
  <c r="UFF15" i="4"/>
  <c r="UFE15" i="4"/>
  <c r="UFD15" i="4"/>
  <c r="UFC15" i="4"/>
  <c r="UFB15" i="4"/>
  <c r="UFA15" i="4"/>
  <c r="UEZ15" i="4"/>
  <c r="UEY15" i="4"/>
  <c r="UEX15" i="4"/>
  <c r="UEW15" i="4"/>
  <c r="UEV15" i="4"/>
  <c r="UEU15" i="4"/>
  <c r="UET15" i="4"/>
  <c r="UES15" i="4"/>
  <c r="UER15" i="4"/>
  <c r="UEQ15" i="4"/>
  <c r="UEP15" i="4"/>
  <c r="UEO15" i="4"/>
  <c r="UEN15" i="4"/>
  <c r="UEM15" i="4"/>
  <c r="UEL15" i="4"/>
  <c r="UEK15" i="4"/>
  <c r="UEJ15" i="4"/>
  <c r="UEI15" i="4"/>
  <c r="UEH15" i="4"/>
  <c r="UEG15" i="4"/>
  <c r="UEF15" i="4"/>
  <c r="UEE15" i="4"/>
  <c r="UED15" i="4"/>
  <c r="UEC15" i="4"/>
  <c r="UEB15" i="4"/>
  <c r="UEA15" i="4"/>
  <c r="UDZ15" i="4"/>
  <c r="UDY15" i="4"/>
  <c r="UDX15" i="4"/>
  <c r="UDW15" i="4"/>
  <c r="UDV15" i="4"/>
  <c r="UDU15" i="4"/>
  <c r="UDT15" i="4"/>
  <c r="UDS15" i="4"/>
  <c r="UDR15" i="4"/>
  <c r="UDQ15" i="4"/>
  <c r="UDP15" i="4"/>
  <c r="UDO15" i="4"/>
  <c r="UDN15" i="4"/>
  <c r="UDM15" i="4"/>
  <c r="UDL15" i="4"/>
  <c r="UDK15" i="4"/>
  <c r="UDJ15" i="4"/>
  <c r="UDI15" i="4"/>
  <c r="UDH15" i="4"/>
  <c r="UDG15" i="4"/>
  <c r="UDF15" i="4"/>
  <c r="UDE15" i="4"/>
  <c r="UDD15" i="4"/>
  <c r="UDC15" i="4"/>
  <c r="UDB15" i="4"/>
  <c r="UDA15" i="4"/>
  <c r="UCZ15" i="4"/>
  <c r="UCY15" i="4"/>
  <c r="UCX15" i="4"/>
  <c r="UCW15" i="4"/>
  <c r="UCV15" i="4"/>
  <c r="UCU15" i="4"/>
  <c r="UCT15" i="4"/>
  <c r="UCS15" i="4"/>
  <c r="UCR15" i="4"/>
  <c r="UCQ15" i="4"/>
  <c r="UCP15" i="4"/>
  <c r="UCO15" i="4"/>
  <c r="UCN15" i="4"/>
  <c r="UCM15" i="4"/>
  <c r="UCL15" i="4"/>
  <c r="UCK15" i="4"/>
  <c r="UCJ15" i="4"/>
  <c r="UCI15" i="4"/>
  <c r="UCH15" i="4"/>
  <c r="UCG15" i="4"/>
  <c r="UCF15" i="4"/>
  <c r="UCE15" i="4"/>
  <c r="UCD15" i="4"/>
  <c r="UCC15" i="4"/>
  <c r="UCB15" i="4"/>
  <c r="UCA15" i="4"/>
  <c r="UBZ15" i="4"/>
  <c r="UBY15" i="4"/>
  <c r="UBX15" i="4"/>
  <c r="UBW15" i="4"/>
  <c r="UBV15" i="4"/>
  <c r="UBU15" i="4"/>
  <c r="UBT15" i="4"/>
  <c r="UBS15" i="4"/>
  <c r="UBR15" i="4"/>
  <c r="UBQ15" i="4"/>
  <c r="UBP15" i="4"/>
  <c r="UBO15" i="4"/>
  <c r="UBN15" i="4"/>
  <c r="UBM15" i="4"/>
  <c r="UBL15" i="4"/>
  <c r="UBK15" i="4"/>
  <c r="UBJ15" i="4"/>
  <c r="UBI15" i="4"/>
  <c r="UBH15" i="4"/>
  <c r="UBG15" i="4"/>
  <c r="UBF15" i="4"/>
  <c r="UBE15" i="4"/>
  <c r="UBD15" i="4"/>
  <c r="UBC15" i="4"/>
  <c r="UBB15" i="4"/>
  <c r="UBA15" i="4"/>
  <c r="UAZ15" i="4"/>
  <c r="UAY15" i="4"/>
  <c r="UAX15" i="4"/>
  <c r="UAW15" i="4"/>
  <c r="UAV15" i="4"/>
  <c r="UAU15" i="4"/>
  <c r="UAT15" i="4"/>
  <c r="UAS15" i="4"/>
  <c r="UAR15" i="4"/>
  <c r="UAQ15" i="4"/>
  <c r="UAP15" i="4"/>
  <c r="UAO15" i="4"/>
  <c r="UAN15" i="4"/>
  <c r="UAM15" i="4"/>
  <c r="UAL15" i="4"/>
  <c r="UAK15" i="4"/>
  <c r="UAJ15" i="4"/>
  <c r="UAI15" i="4"/>
  <c r="UAH15" i="4"/>
  <c r="UAG15" i="4"/>
  <c r="UAF15" i="4"/>
  <c r="UAE15" i="4"/>
  <c r="UAD15" i="4"/>
  <c r="UAC15" i="4"/>
  <c r="UAB15" i="4"/>
  <c r="UAA15" i="4"/>
  <c r="TZZ15" i="4"/>
  <c r="TZY15" i="4"/>
  <c r="TZX15" i="4"/>
  <c r="TZW15" i="4"/>
  <c r="TZV15" i="4"/>
  <c r="TZU15" i="4"/>
  <c r="TZT15" i="4"/>
  <c r="TZS15" i="4"/>
  <c r="TZR15" i="4"/>
  <c r="TZQ15" i="4"/>
  <c r="TZP15" i="4"/>
  <c r="TZO15" i="4"/>
  <c r="TZN15" i="4"/>
  <c r="TZM15" i="4"/>
  <c r="TZL15" i="4"/>
  <c r="TZK15" i="4"/>
  <c r="TZJ15" i="4"/>
  <c r="TZI15" i="4"/>
  <c r="TZH15" i="4"/>
  <c r="TZG15" i="4"/>
  <c r="TZF15" i="4"/>
  <c r="TZE15" i="4"/>
  <c r="TZD15" i="4"/>
  <c r="TZC15" i="4"/>
  <c r="TZB15" i="4"/>
  <c r="TZA15" i="4"/>
  <c r="TYZ15" i="4"/>
  <c r="TYY15" i="4"/>
  <c r="TYX15" i="4"/>
  <c r="TYW15" i="4"/>
  <c r="TYV15" i="4"/>
  <c r="TYU15" i="4"/>
  <c r="TYT15" i="4"/>
  <c r="TYS15" i="4"/>
  <c r="TYR15" i="4"/>
  <c r="TYQ15" i="4"/>
  <c r="TYP15" i="4"/>
  <c r="TYO15" i="4"/>
  <c r="TYN15" i="4"/>
  <c r="TYM15" i="4"/>
  <c r="TYL15" i="4"/>
  <c r="TYK15" i="4"/>
  <c r="TYJ15" i="4"/>
  <c r="TYI15" i="4"/>
  <c r="TYH15" i="4"/>
  <c r="TYG15" i="4"/>
  <c r="TYF15" i="4"/>
  <c r="TYE15" i="4"/>
  <c r="TYD15" i="4"/>
  <c r="TYC15" i="4"/>
  <c r="TYB15" i="4"/>
  <c r="TYA15" i="4"/>
  <c r="TXZ15" i="4"/>
  <c r="TXY15" i="4"/>
  <c r="TXX15" i="4"/>
  <c r="TXW15" i="4"/>
  <c r="TXV15" i="4"/>
  <c r="TXU15" i="4"/>
  <c r="TXT15" i="4"/>
  <c r="TXS15" i="4"/>
  <c r="TXR15" i="4"/>
  <c r="TXQ15" i="4"/>
  <c r="TXP15" i="4"/>
  <c r="TXO15" i="4"/>
  <c r="TXN15" i="4"/>
  <c r="TXM15" i="4"/>
  <c r="TXL15" i="4"/>
  <c r="TXK15" i="4"/>
  <c r="TXJ15" i="4"/>
  <c r="TXI15" i="4"/>
  <c r="TXH15" i="4"/>
  <c r="TXG15" i="4"/>
  <c r="TXF15" i="4"/>
  <c r="TXE15" i="4"/>
  <c r="TXD15" i="4"/>
  <c r="TXC15" i="4"/>
  <c r="TXB15" i="4"/>
  <c r="TXA15" i="4"/>
  <c r="TWZ15" i="4"/>
  <c r="TWY15" i="4"/>
  <c r="TWX15" i="4"/>
  <c r="TWW15" i="4"/>
  <c r="TWV15" i="4"/>
  <c r="TWU15" i="4"/>
  <c r="TWT15" i="4"/>
  <c r="TWS15" i="4"/>
  <c r="TWR15" i="4"/>
  <c r="TWQ15" i="4"/>
  <c r="TWP15" i="4"/>
  <c r="TWO15" i="4"/>
  <c r="TWN15" i="4"/>
  <c r="TWM15" i="4"/>
  <c r="TWL15" i="4"/>
  <c r="TWK15" i="4"/>
  <c r="TWJ15" i="4"/>
  <c r="TWI15" i="4"/>
  <c r="TWH15" i="4"/>
  <c r="TWG15" i="4"/>
  <c r="TWF15" i="4"/>
  <c r="TWE15" i="4"/>
  <c r="TWD15" i="4"/>
  <c r="TWC15" i="4"/>
  <c r="TWB15" i="4"/>
  <c r="TWA15" i="4"/>
  <c r="TVZ15" i="4"/>
  <c r="TVY15" i="4"/>
  <c r="TVX15" i="4"/>
  <c r="TVW15" i="4"/>
  <c r="TVV15" i="4"/>
  <c r="TVU15" i="4"/>
  <c r="TVT15" i="4"/>
  <c r="TVS15" i="4"/>
  <c r="TVR15" i="4"/>
  <c r="TVQ15" i="4"/>
  <c r="TVP15" i="4"/>
  <c r="TVO15" i="4"/>
  <c r="TVN15" i="4"/>
  <c r="TVM15" i="4"/>
  <c r="TVL15" i="4"/>
  <c r="TVK15" i="4"/>
  <c r="TVJ15" i="4"/>
  <c r="TVI15" i="4"/>
  <c r="TVH15" i="4"/>
  <c r="TVG15" i="4"/>
  <c r="TVF15" i="4"/>
  <c r="TVE15" i="4"/>
  <c r="TVD15" i="4"/>
  <c r="TVC15" i="4"/>
  <c r="TVB15" i="4"/>
  <c r="TVA15" i="4"/>
  <c r="TUZ15" i="4"/>
  <c r="TUY15" i="4"/>
  <c r="TUX15" i="4"/>
  <c r="TUW15" i="4"/>
  <c r="TUV15" i="4"/>
  <c r="TUU15" i="4"/>
  <c r="TUT15" i="4"/>
  <c r="TUS15" i="4"/>
  <c r="TUR15" i="4"/>
  <c r="TUQ15" i="4"/>
  <c r="TUP15" i="4"/>
  <c r="TUO15" i="4"/>
  <c r="TUN15" i="4"/>
  <c r="TUM15" i="4"/>
  <c r="TUL15" i="4"/>
  <c r="TUK15" i="4"/>
  <c r="TUJ15" i="4"/>
  <c r="TUI15" i="4"/>
  <c r="TUH15" i="4"/>
  <c r="TUG15" i="4"/>
  <c r="TUF15" i="4"/>
  <c r="TUE15" i="4"/>
  <c r="TUD15" i="4"/>
  <c r="TUC15" i="4"/>
  <c r="TUB15" i="4"/>
  <c r="TUA15" i="4"/>
  <c r="TTZ15" i="4"/>
  <c r="TTY15" i="4"/>
  <c r="TTX15" i="4"/>
  <c r="TTW15" i="4"/>
  <c r="TTV15" i="4"/>
  <c r="TTU15" i="4"/>
  <c r="TTT15" i="4"/>
  <c r="TTS15" i="4"/>
  <c r="TTR15" i="4"/>
  <c r="TTQ15" i="4"/>
  <c r="TTP15" i="4"/>
  <c r="TTO15" i="4"/>
  <c r="TTN15" i="4"/>
  <c r="TTM15" i="4"/>
  <c r="TTL15" i="4"/>
  <c r="TTK15" i="4"/>
  <c r="TTJ15" i="4"/>
  <c r="TTI15" i="4"/>
  <c r="TTH15" i="4"/>
  <c r="TTG15" i="4"/>
  <c r="TTF15" i="4"/>
  <c r="TTE15" i="4"/>
  <c r="TTD15" i="4"/>
  <c r="TTC15" i="4"/>
  <c r="TTB15" i="4"/>
  <c r="TTA15" i="4"/>
  <c r="TSZ15" i="4"/>
  <c r="TSY15" i="4"/>
  <c r="TSX15" i="4"/>
  <c r="TSW15" i="4"/>
  <c r="TSV15" i="4"/>
  <c r="TSU15" i="4"/>
  <c r="TST15" i="4"/>
  <c r="TSS15" i="4"/>
  <c r="TSR15" i="4"/>
  <c r="TSQ15" i="4"/>
  <c r="TSP15" i="4"/>
  <c r="TSO15" i="4"/>
  <c r="TSN15" i="4"/>
  <c r="TSM15" i="4"/>
  <c r="TSL15" i="4"/>
  <c r="TSK15" i="4"/>
  <c r="TSJ15" i="4"/>
  <c r="TSI15" i="4"/>
  <c r="TSH15" i="4"/>
  <c r="TSG15" i="4"/>
  <c r="TSF15" i="4"/>
  <c r="TSE15" i="4"/>
  <c r="TSD15" i="4"/>
  <c r="TSC15" i="4"/>
  <c r="TSB15" i="4"/>
  <c r="TSA15" i="4"/>
  <c r="TRZ15" i="4"/>
  <c r="TRY15" i="4"/>
  <c r="TRX15" i="4"/>
  <c r="TRW15" i="4"/>
  <c r="TRV15" i="4"/>
  <c r="TRU15" i="4"/>
  <c r="TRT15" i="4"/>
  <c r="TRS15" i="4"/>
  <c r="TRR15" i="4"/>
  <c r="TRQ15" i="4"/>
  <c r="TRP15" i="4"/>
  <c r="TRO15" i="4"/>
  <c r="TRN15" i="4"/>
  <c r="TRM15" i="4"/>
  <c r="TRL15" i="4"/>
  <c r="TRK15" i="4"/>
  <c r="TRJ15" i="4"/>
  <c r="TRI15" i="4"/>
  <c r="TRH15" i="4"/>
  <c r="TRG15" i="4"/>
  <c r="TRF15" i="4"/>
  <c r="TRE15" i="4"/>
  <c r="TRD15" i="4"/>
  <c r="TRC15" i="4"/>
  <c r="TRB15" i="4"/>
  <c r="TRA15" i="4"/>
  <c r="TQZ15" i="4"/>
  <c r="TQY15" i="4"/>
  <c r="TQX15" i="4"/>
  <c r="TQW15" i="4"/>
  <c r="TQV15" i="4"/>
  <c r="TQU15" i="4"/>
  <c r="TQT15" i="4"/>
  <c r="TQS15" i="4"/>
  <c r="TQR15" i="4"/>
  <c r="TQQ15" i="4"/>
  <c r="TQP15" i="4"/>
  <c r="TQO15" i="4"/>
  <c r="TQN15" i="4"/>
  <c r="TQM15" i="4"/>
  <c r="TQL15" i="4"/>
  <c r="TQK15" i="4"/>
  <c r="TQJ15" i="4"/>
  <c r="TQI15" i="4"/>
  <c r="TQH15" i="4"/>
  <c r="TQG15" i="4"/>
  <c r="TQF15" i="4"/>
  <c r="TQE15" i="4"/>
  <c r="TQD15" i="4"/>
  <c r="TQC15" i="4"/>
  <c r="TQB15" i="4"/>
  <c r="TQA15" i="4"/>
  <c r="TPZ15" i="4"/>
  <c r="TPY15" i="4"/>
  <c r="TPX15" i="4"/>
  <c r="TPW15" i="4"/>
  <c r="TPV15" i="4"/>
  <c r="TPU15" i="4"/>
  <c r="TPT15" i="4"/>
  <c r="TPS15" i="4"/>
  <c r="TPR15" i="4"/>
  <c r="TPQ15" i="4"/>
  <c r="TPP15" i="4"/>
  <c r="TPO15" i="4"/>
  <c r="TPN15" i="4"/>
  <c r="TPM15" i="4"/>
  <c r="TPL15" i="4"/>
  <c r="TPK15" i="4"/>
  <c r="TPJ15" i="4"/>
  <c r="TPI15" i="4"/>
  <c r="TPH15" i="4"/>
  <c r="TPG15" i="4"/>
  <c r="TPF15" i="4"/>
  <c r="TPE15" i="4"/>
  <c r="TPD15" i="4"/>
  <c r="TPC15" i="4"/>
  <c r="TPB15" i="4"/>
  <c r="TPA15" i="4"/>
  <c r="TOZ15" i="4"/>
  <c r="TOY15" i="4"/>
  <c r="TOX15" i="4"/>
  <c r="TOW15" i="4"/>
  <c r="TOV15" i="4"/>
  <c r="TOU15" i="4"/>
  <c r="TOT15" i="4"/>
  <c r="TOS15" i="4"/>
  <c r="TOR15" i="4"/>
  <c r="TOQ15" i="4"/>
  <c r="TOP15" i="4"/>
  <c r="TOO15" i="4"/>
  <c r="TON15" i="4"/>
  <c r="TOM15" i="4"/>
  <c r="TOL15" i="4"/>
  <c r="TOK15" i="4"/>
  <c r="TOJ15" i="4"/>
  <c r="TOI15" i="4"/>
  <c r="TOH15" i="4"/>
  <c r="TOG15" i="4"/>
  <c r="TOF15" i="4"/>
  <c r="TOE15" i="4"/>
  <c r="TOD15" i="4"/>
  <c r="TOC15" i="4"/>
  <c r="TOB15" i="4"/>
  <c r="TOA15" i="4"/>
  <c r="TNZ15" i="4"/>
  <c r="TNY15" i="4"/>
  <c r="TNX15" i="4"/>
  <c r="TNW15" i="4"/>
  <c r="TNV15" i="4"/>
  <c r="TNU15" i="4"/>
  <c r="TNT15" i="4"/>
  <c r="TNS15" i="4"/>
  <c r="TNR15" i="4"/>
  <c r="TNQ15" i="4"/>
  <c r="TNP15" i="4"/>
  <c r="TNO15" i="4"/>
  <c r="TNN15" i="4"/>
  <c r="TNM15" i="4"/>
  <c r="TNL15" i="4"/>
  <c r="TNK15" i="4"/>
  <c r="TNJ15" i="4"/>
  <c r="TNI15" i="4"/>
  <c r="TNH15" i="4"/>
  <c r="TNG15" i="4"/>
  <c r="TNF15" i="4"/>
  <c r="TNE15" i="4"/>
  <c r="TND15" i="4"/>
  <c r="TNC15" i="4"/>
  <c r="TNB15" i="4"/>
  <c r="TNA15" i="4"/>
  <c r="TMZ15" i="4"/>
  <c r="TMY15" i="4"/>
  <c r="TMX15" i="4"/>
  <c r="TMW15" i="4"/>
  <c r="TMV15" i="4"/>
  <c r="TMU15" i="4"/>
  <c r="TMT15" i="4"/>
  <c r="TMS15" i="4"/>
  <c r="TMR15" i="4"/>
  <c r="TMQ15" i="4"/>
  <c r="TMP15" i="4"/>
  <c r="TMO15" i="4"/>
  <c r="TMN15" i="4"/>
  <c r="TMM15" i="4"/>
  <c r="TML15" i="4"/>
  <c r="TMK15" i="4"/>
  <c r="TMJ15" i="4"/>
  <c r="TMI15" i="4"/>
  <c r="TMH15" i="4"/>
  <c r="TMG15" i="4"/>
  <c r="TMF15" i="4"/>
  <c r="TME15" i="4"/>
  <c r="TMD15" i="4"/>
  <c r="TMC15" i="4"/>
  <c r="TMB15" i="4"/>
  <c r="TMA15" i="4"/>
  <c r="TLZ15" i="4"/>
  <c r="TLY15" i="4"/>
  <c r="TLX15" i="4"/>
  <c r="TLW15" i="4"/>
  <c r="TLV15" i="4"/>
  <c r="TLU15" i="4"/>
  <c r="TLT15" i="4"/>
  <c r="TLS15" i="4"/>
  <c r="TLR15" i="4"/>
  <c r="TLQ15" i="4"/>
  <c r="TLP15" i="4"/>
  <c r="TLO15" i="4"/>
  <c r="TLN15" i="4"/>
  <c r="TLM15" i="4"/>
  <c r="TLL15" i="4"/>
  <c r="TLK15" i="4"/>
  <c r="TLJ15" i="4"/>
  <c r="TLI15" i="4"/>
  <c r="TLH15" i="4"/>
  <c r="TLG15" i="4"/>
  <c r="TLF15" i="4"/>
  <c r="TLE15" i="4"/>
  <c r="TLD15" i="4"/>
  <c r="TLC15" i="4"/>
  <c r="TLB15" i="4"/>
  <c r="TLA15" i="4"/>
  <c r="TKZ15" i="4"/>
  <c r="TKY15" i="4"/>
  <c r="TKX15" i="4"/>
  <c r="TKW15" i="4"/>
  <c r="TKV15" i="4"/>
  <c r="TKU15" i="4"/>
  <c r="TKT15" i="4"/>
  <c r="TKS15" i="4"/>
  <c r="TKR15" i="4"/>
  <c r="TKQ15" i="4"/>
  <c r="TKP15" i="4"/>
  <c r="TKO15" i="4"/>
  <c r="TKN15" i="4"/>
  <c r="TKM15" i="4"/>
  <c r="TKL15" i="4"/>
  <c r="TKK15" i="4"/>
  <c r="TKJ15" i="4"/>
  <c r="TKI15" i="4"/>
  <c r="TKH15" i="4"/>
  <c r="TKG15" i="4"/>
  <c r="TKF15" i="4"/>
  <c r="TKE15" i="4"/>
  <c r="TKD15" i="4"/>
  <c r="TKC15" i="4"/>
  <c r="TKB15" i="4"/>
  <c r="TKA15" i="4"/>
  <c r="TJZ15" i="4"/>
  <c r="TJY15" i="4"/>
  <c r="TJX15" i="4"/>
  <c r="TJW15" i="4"/>
  <c r="TJV15" i="4"/>
  <c r="TJU15" i="4"/>
  <c r="TJT15" i="4"/>
  <c r="TJS15" i="4"/>
  <c r="TJR15" i="4"/>
  <c r="TJQ15" i="4"/>
  <c r="TJP15" i="4"/>
  <c r="TJO15" i="4"/>
  <c r="TJN15" i="4"/>
  <c r="TJM15" i="4"/>
  <c r="TJL15" i="4"/>
  <c r="TJK15" i="4"/>
  <c r="TJJ15" i="4"/>
  <c r="TJI15" i="4"/>
  <c r="TJH15" i="4"/>
  <c r="TJG15" i="4"/>
  <c r="TJF15" i="4"/>
  <c r="TJE15" i="4"/>
  <c r="TJD15" i="4"/>
  <c r="TJC15" i="4"/>
  <c r="TJB15" i="4"/>
  <c r="TJA15" i="4"/>
  <c r="TIZ15" i="4"/>
  <c r="TIY15" i="4"/>
  <c r="TIX15" i="4"/>
  <c r="TIW15" i="4"/>
  <c r="TIV15" i="4"/>
  <c r="TIU15" i="4"/>
  <c r="TIT15" i="4"/>
  <c r="TIS15" i="4"/>
  <c r="TIR15" i="4"/>
  <c r="TIQ15" i="4"/>
  <c r="TIP15" i="4"/>
  <c r="TIO15" i="4"/>
  <c r="TIN15" i="4"/>
  <c r="TIM15" i="4"/>
  <c r="TIL15" i="4"/>
  <c r="TIK15" i="4"/>
  <c r="TIJ15" i="4"/>
  <c r="TII15" i="4"/>
  <c r="TIH15" i="4"/>
  <c r="TIG15" i="4"/>
  <c r="TIF15" i="4"/>
  <c r="TIE15" i="4"/>
  <c r="TID15" i="4"/>
  <c r="TIC15" i="4"/>
  <c r="TIB15" i="4"/>
  <c r="TIA15" i="4"/>
  <c r="THZ15" i="4"/>
  <c r="THY15" i="4"/>
  <c r="THX15" i="4"/>
  <c r="THW15" i="4"/>
  <c r="THV15" i="4"/>
  <c r="THU15" i="4"/>
  <c r="THT15" i="4"/>
  <c r="THS15" i="4"/>
  <c r="THR15" i="4"/>
  <c r="THQ15" i="4"/>
  <c r="THP15" i="4"/>
  <c r="THO15" i="4"/>
  <c r="THN15" i="4"/>
  <c r="THM15" i="4"/>
  <c r="THL15" i="4"/>
  <c r="THK15" i="4"/>
  <c r="THJ15" i="4"/>
  <c r="THI15" i="4"/>
  <c r="THH15" i="4"/>
  <c r="THG15" i="4"/>
  <c r="THF15" i="4"/>
  <c r="THE15" i="4"/>
  <c r="THD15" i="4"/>
  <c r="THC15" i="4"/>
  <c r="THB15" i="4"/>
  <c r="THA15" i="4"/>
  <c r="TGZ15" i="4"/>
  <c r="TGY15" i="4"/>
  <c r="TGX15" i="4"/>
  <c r="TGW15" i="4"/>
  <c r="TGV15" i="4"/>
  <c r="TGU15" i="4"/>
  <c r="TGT15" i="4"/>
  <c r="TGS15" i="4"/>
  <c r="TGR15" i="4"/>
  <c r="TGQ15" i="4"/>
  <c r="TGP15" i="4"/>
  <c r="TGO15" i="4"/>
  <c r="TGN15" i="4"/>
  <c r="TGM15" i="4"/>
  <c r="TGL15" i="4"/>
  <c r="TGK15" i="4"/>
  <c r="TGJ15" i="4"/>
  <c r="TGI15" i="4"/>
  <c r="TGH15" i="4"/>
  <c r="TGG15" i="4"/>
  <c r="TGF15" i="4"/>
  <c r="TGE15" i="4"/>
  <c r="TGD15" i="4"/>
  <c r="TGC15" i="4"/>
  <c r="TGB15" i="4"/>
  <c r="TGA15" i="4"/>
  <c r="TFZ15" i="4"/>
  <c r="TFY15" i="4"/>
  <c r="TFX15" i="4"/>
  <c r="TFW15" i="4"/>
  <c r="TFV15" i="4"/>
  <c r="TFU15" i="4"/>
  <c r="TFT15" i="4"/>
  <c r="TFS15" i="4"/>
  <c r="TFR15" i="4"/>
  <c r="TFQ15" i="4"/>
  <c r="TFP15" i="4"/>
  <c r="TFO15" i="4"/>
  <c r="TFN15" i="4"/>
  <c r="TFM15" i="4"/>
  <c r="TFL15" i="4"/>
  <c r="TFK15" i="4"/>
  <c r="TFJ15" i="4"/>
  <c r="TFI15" i="4"/>
  <c r="TFH15" i="4"/>
  <c r="TFG15" i="4"/>
  <c r="TFF15" i="4"/>
  <c r="TFE15" i="4"/>
  <c r="TFD15" i="4"/>
  <c r="TFC15" i="4"/>
  <c r="TFB15" i="4"/>
  <c r="TFA15" i="4"/>
  <c r="TEZ15" i="4"/>
  <c r="TEY15" i="4"/>
  <c r="TEX15" i="4"/>
  <c r="TEW15" i="4"/>
  <c r="TEV15" i="4"/>
  <c r="TEU15" i="4"/>
  <c r="TET15" i="4"/>
  <c r="TES15" i="4"/>
  <c r="TER15" i="4"/>
  <c r="TEQ15" i="4"/>
  <c r="TEP15" i="4"/>
  <c r="TEO15" i="4"/>
  <c r="TEN15" i="4"/>
  <c r="TEM15" i="4"/>
  <c r="TEL15" i="4"/>
  <c r="TEK15" i="4"/>
  <c r="TEJ15" i="4"/>
  <c r="TEI15" i="4"/>
  <c r="TEH15" i="4"/>
  <c r="TEG15" i="4"/>
  <c r="TEF15" i="4"/>
  <c r="TEE15" i="4"/>
  <c r="TED15" i="4"/>
  <c r="TEC15" i="4"/>
  <c r="TEB15" i="4"/>
  <c r="TEA15" i="4"/>
  <c r="TDZ15" i="4"/>
  <c r="TDY15" i="4"/>
  <c r="TDX15" i="4"/>
  <c r="TDW15" i="4"/>
  <c r="TDV15" i="4"/>
  <c r="TDU15" i="4"/>
  <c r="TDT15" i="4"/>
  <c r="TDS15" i="4"/>
  <c r="TDR15" i="4"/>
  <c r="TDQ15" i="4"/>
  <c r="TDP15" i="4"/>
  <c r="TDO15" i="4"/>
  <c r="TDN15" i="4"/>
  <c r="TDM15" i="4"/>
  <c r="TDL15" i="4"/>
  <c r="TDK15" i="4"/>
  <c r="TDJ15" i="4"/>
  <c r="TDI15" i="4"/>
  <c r="TDH15" i="4"/>
  <c r="TDG15" i="4"/>
  <c r="TDF15" i="4"/>
  <c r="TDE15" i="4"/>
  <c r="TDD15" i="4"/>
  <c r="TDC15" i="4"/>
  <c r="TDB15" i="4"/>
  <c r="TDA15" i="4"/>
  <c r="TCZ15" i="4"/>
  <c r="TCY15" i="4"/>
  <c r="TCX15" i="4"/>
  <c r="TCW15" i="4"/>
  <c r="TCV15" i="4"/>
  <c r="TCU15" i="4"/>
  <c r="TCT15" i="4"/>
  <c r="TCS15" i="4"/>
  <c r="TCR15" i="4"/>
  <c r="TCQ15" i="4"/>
  <c r="TCP15" i="4"/>
  <c r="TCO15" i="4"/>
  <c r="TCN15" i="4"/>
  <c r="TCM15" i="4"/>
  <c r="TCL15" i="4"/>
  <c r="TCK15" i="4"/>
  <c r="TCJ15" i="4"/>
  <c r="TCI15" i="4"/>
  <c r="TCH15" i="4"/>
  <c r="TCG15" i="4"/>
  <c r="TCF15" i="4"/>
  <c r="TCE15" i="4"/>
  <c r="TCD15" i="4"/>
  <c r="TCC15" i="4"/>
  <c r="TCB15" i="4"/>
  <c r="TCA15" i="4"/>
  <c r="TBZ15" i="4"/>
  <c r="TBY15" i="4"/>
  <c r="TBX15" i="4"/>
  <c r="TBW15" i="4"/>
  <c r="TBV15" i="4"/>
  <c r="TBU15" i="4"/>
  <c r="TBT15" i="4"/>
  <c r="TBS15" i="4"/>
  <c r="TBR15" i="4"/>
  <c r="TBQ15" i="4"/>
  <c r="TBP15" i="4"/>
  <c r="TBO15" i="4"/>
  <c r="TBN15" i="4"/>
  <c r="TBM15" i="4"/>
  <c r="TBL15" i="4"/>
  <c r="TBK15" i="4"/>
  <c r="TBJ15" i="4"/>
  <c r="TBI15" i="4"/>
  <c r="TBH15" i="4"/>
  <c r="TBG15" i="4"/>
  <c r="TBF15" i="4"/>
  <c r="TBE15" i="4"/>
  <c r="TBD15" i="4"/>
  <c r="TBC15" i="4"/>
  <c r="TBB15" i="4"/>
  <c r="TBA15" i="4"/>
  <c r="TAZ15" i="4"/>
  <c r="TAY15" i="4"/>
  <c r="TAX15" i="4"/>
  <c r="TAW15" i="4"/>
  <c r="TAV15" i="4"/>
  <c r="TAU15" i="4"/>
  <c r="TAT15" i="4"/>
  <c r="TAS15" i="4"/>
  <c r="TAR15" i="4"/>
  <c r="TAQ15" i="4"/>
  <c r="TAP15" i="4"/>
  <c r="TAO15" i="4"/>
  <c r="TAN15" i="4"/>
  <c r="TAM15" i="4"/>
  <c r="TAL15" i="4"/>
  <c r="TAK15" i="4"/>
  <c r="TAJ15" i="4"/>
  <c r="TAI15" i="4"/>
  <c r="TAH15" i="4"/>
  <c r="TAG15" i="4"/>
  <c r="TAF15" i="4"/>
  <c r="TAE15" i="4"/>
  <c r="TAD15" i="4"/>
  <c r="TAC15" i="4"/>
  <c r="TAB15" i="4"/>
  <c r="TAA15" i="4"/>
  <c r="SZZ15" i="4"/>
  <c r="SZY15" i="4"/>
  <c r="SZX15" i="4"/>
  <c r="SZW15" i="4"/>
  <c r="SZV15" i="4"/>
  <c r="SZU15" i="4"/>
  <c r="SZT15" i="4"/>
  <c r="SZS15" i="4"/>
  <c r="SZR15" i="4"/>
  <c r="SZQ15" i="4"/>
  <c r="SZP15" i="4"/>
  <c r="SZO15" i="4"/>
  <c r="SZN15" i="4"/>
  <c r="SZM15" i="4"/>
  <c r="SZL15" i="4"/>
  <c r="SZK15" i="4"/>
  <c r="SZJ15" i="4"/>
  <c r="SZI15" i="4"/>
  <c r="SZH15" i="4"/>
  <c r="SZG15" i="4"/>
  <c r="SZF15" i="4"/>
  <c r="SZE15" i="4"/>
  <c r="SZD15" i="4"/>
  <c r="SZC15" i="4"/>
  <c r="SZB15" i="4"/>
  <c r="SZA15" i="4"/>
  <c r="SYZ15" i="4"/>
  <c r="SYY15" i="4"/>
  <c r="SYX15" i="4"/>
  <c r="SYW15" i="4"/>
  <c r="SYV15" i="4"/>
  <c r="SYU15" i="4"/>
  <c r="SYT15" i="4"/>
  <c r="SYS15" i="4"/>
  <c r="SYR15" i="4"/>
  <c r="SYQ15" i="4"/>
  <c r="SYP15" i="4"/>
  <c r="SYO15" i="4"/>
  <c r="SYN15" i="4"/>
  <c r="SYM15" i="4"/>
  <c r="SYL15" i="4"/>
  <c r="SYK15" i="4"/>
  <c r="SYJ15" i="4"/>
  <c r="SYI15" i="4"/>
  <c r="SYH15" i="4"/>
  <c r="SYG15" i="4"/>
  <c r="SYF15" i="4"/>
  <c r="SYE15" i="4"/>
  <c r="SYD15" i="4"/>
  <c r="SYC15" i="4"/>
  <c r="SYB15" i="4"/>
  <c r="SYA15" i="4"/>
  <c r="SXZ15" i="4"/>
  <c r="SXY15" i="4"/>
  <c r="SXX15" i="4"/>
  <c r="SXW15" i="4"/>
  <c r="SXV15" i="4"/>
  <c r="SXU15" i="4"/>
  <c r="SXT15" i="4"/>
  <c r="SXS15" i="4"/>
  <c r="SXR15" i="4"/>
  <c r="SXQ15" i="4"/>
  <c r="SXP15" i="4"/>
  <c r="SXO15" i="4"/>
  <c r="SXN15" i="4"/>
  <c r="SXM15" i="4"/>
  <c r="SXL15" i="4"/>
  <c r="SXK15" i="4"/>
  <c r="SXJ15" i="4"/>
  <c r="SXI15" i="4"/>
  <c r="SXH15" i="4"/>
  <c r="SXG15" i="4"/>
  <c r="SXF15" i="4"/>
  <c r="SXE15" i="4"/>
  <c r="SXD15" i="4"/>
  <c r="SXC15" i="4"/>
  <c r="SXB15" i="4"/>
  <c r="SXA15" i="4"/>
  <c r="SWZ15" i="4"/>
  <c r="SWY15" i="4"/>
  <c r="SWX15" i="4"/>
  <c r="SWW15" i="4"/>
  <c r="SWV15" i="4"/>
  <c r="SWU15" i="4"/>
  <c r="SWT15" i="4"/>
  <c r="SWS15" i="4"/>
  <c r="SWR15" i="4"/>
  <c r="SWQ15" i="4"/>
  <c r="SWP15" i="4"/>
  <c r="SWO15" i="4"/>
  <c r="SWN15" i="4"/>
  <c r="SWM15" i="4"/>
  <c r="SWL15" i="4"/>
  <c r="SWK15" i="4"/>
  <c r="SWJ15" i="4"/>
  <c r="SWI15" i="4"/>
  <c r="SWH15" i="4"/>
  <c r="SWG15" i="4"/>
  <c r="SWF15" i="4"/>
  <c r="SWE15" i="4"/>
  <c r="SWD15" i="4"/>
  <c r="SWC15" i="4"/>
  <c r="SWB15" i="4"/>
  <c r="SWA15" i="4"/>
  <c r="SVZ15" i="4"/>
  <c r="SVY15" i="4"/>
  <c r="SVX15" i="4"/>
  <c r="SVW15" i="4"/>
  <c r="SVV15" i="4"/>
  <c r="SVU15" i="4"/>
  <c r="SVT15" i="4"/>
  <c r="SVS15" i="4"/>
  <c r="SVR15" i="4"/>
  <c r="SVQ15" i="4"/>
  <c r="SVP15" i="4"/>
  <c r="SVO15" i="4"/>
  <c r="SVN15" i="4"/>
  <c r="SVM15" i="4"/>
  <c r="SVL15" i="4"/>
  <c r="SVK15" i="4"/>
  <c r="SVJ15" i="4"/>
  <c r="SVI15" i="4"/>
  <c r="SVH15" i="4"/>
  <c r="SVG15" i="4"/>
  <c r="SVF15" i="4"/>
  <c r="SVE15" i="4"/>
  <c r="SVD15" i="4"/>
  <c r="SVC15" i="4"/>
  <c r="SVB15" i="4"/>
  <c r="SVA15" i="4"/>
  <c r="SUZ15" i="4"/>
  <c r="SUY15" i="4"/>
  <c r="SUX15" i="4"/>
  <c r="SUW15" i="4"/>
  <c r="SUV15" i="4"/>
  <c r="SUU15" i="4"/>
  <c r="SUT15" i="4"/>
  <c r="SUS15" i="4"/>
  <c r="SUR15" i="4"/>
  <c r="SUQ15" i="4"/>
  <c r="SUP15" i="4"/>
  <c r="SUO15" i="4"/>
  <c r="SUN15" i="4"/>
  <c r="SUM15" i="4"/>
  <c r="SUL15" i="4"/>
  <c r="SUK15" i="4"/>
  <c r="SUJ15" i="4"/>
  <c r="SUI15" i="4"/>
  <c r="SUH15" i="4"/>
  <c r="SUG15" i="4"/>
  <c r="SUF15" i="4"/>
  <c r="SUE15" i="4"/>
  <c r="SUD15" i="4"/>
  <c r="SUC15" i="4"/>
  <c r="SUB15" i="4"/>
  <c r="SUA15" i="4"/>
  <c r="STZ15" i="4"/>
  <c r="STY15" i="4"/>
  <c r="STX15" i="4"/>
  <c r="STW15" i="4"/>
  <c r="STV15" i="4"/>
  <c r="STU15" i="4"/>
  <c r="STT15" i="4"/>
  <c r="STS15" i="4"/>
  <c r="STR15" i="4"/>
  <c r="STQ15" i="4"/>
  <c r="STP15" i="4"/>
  <c r="STO15" i="4"/>
  <c r="STN15" i="4"/>
  <c r="STM15" i="4"/>
  <c r="STL15" i="4"/>
  <c r="STK15" i="4"/>
  <c r="STJ15" i="4"/>
  <c r="STI15" i="4"/>
  <c r="STH15" i="4"/>
  <c r="STG15" i="4"/>
  <c r="STF15" i="4"/>
  <c r="STE15" i="4"/>
  <c r="STD15" i="4"/>
  <c r="STC15" i="4"/>
  <c r="STB15" i="4"/>
  <c r="STA15" i="4"/>
  <c r="SSZ15" i="4"/>
  <c r="SSY15" i="4"/>
  <c r="SSX15" i="4"/>
  <c r="SSW15" i="4"/>
  <c r="SSV15" i="4"/>
  <c r="SSU15" i="4"/>
  <c r="SST15" i="4"/>
  <c r="SSS15" i="4"/>
  <c r="SSR15" i="4"/>
  <c r="SSQ15" i="4"/>
  <c r="SSP15" i="4"/>
  <c r="SSO15" i="4"/>
  <c r="SSN15" i="4"/>
  <c r="SSM15" i="4"/>
  <c r="SSL15" i="4"/>
  <c r="SSK15" i="4"/>
  <c r="SSJ15" i="4"/>
  <c r="SSI15" i="4"/>
  <c r="SSH15" i="4"/>
  <c r="SSG15" i="4"/>
  <c r="SSF15" i="4"/>
  <c r="SSE15" i="4"/>
  <c r="SSD15" i="4"/>
  <c r="SSC15" i="4"/>
  <c r="SSB15" i="4"/>
  <c r="SSA15" i="4"/>
  <c r="SRZ15" i="4"/>
  <c r="SRY15" i="4"/>
  <c r="SRX15" i="4"/>
  <c r="SRW15" i="4"/>
  <c r="SRV15" i="4"/>
  <c r="SRU15" i="4"/>
  <c r="SRT15" i="4"/>
  <c r="SRS15" i="4"/>
  <c r="SRR15" i="4"/>
  <c r="SRQ15" i="4"/>
  <c r="SRP15" i="4"/>
  <c r="SRO15" i="4"/>
  <c r="SRN15" i="4"/>
  <c r="SRM15" i="4"/>
  <c r="SRL15" i="4"/>
  <c r="SRK15" i="4"/>
  <c r="SRJ15" i="4"/>
  <c r="SRI15" i="4"/>
  <c r="SRH15" i="4"/>
  <c r="SRG15" i="4"/>
  <c r="SRF15" i="4"/>
  <c r="SRE15" i="4"/>
  <c r="SRD15" i="4"/>
  <c r="SRC15" i="4"/>
  <c r="SRB15" i="4"/>
  <c r="SRA15" i="4"/>
  <c r="SQZ15" i="4"/>
  <c r="SQY15" i="4"/>
  <c r="SQX15" i="4"/>
  <c r="SQW15" i="4"/>
  <c r="SQV15" i="4"/>
  <c r="SQU15" i="4"/>
  <c r="SQT15" i="4"/>
  <c r="SQS15" i="4"/>
  <c r="SQR15" i="4"/>
  <c r="SQQ15" i="4"/>
  <c r="SQP15" i="4"/>
  <c r="SQO15" i="4"/>
  <c r="SQN15" i="4"/>
  <c r="SQM15" i="4"/>
  <c r="SQL15" i="4"/>
  <c r="SQK15" i="4"/>
  <c r="SQJ15" i="4"/>
  <c r="SQI15" i="4"/>
  <c r="SQH15" i="4"/>
  <c r="SQG15" i="4"/>
  <c r="SQF15" i="4"/>
  <c r="SQE15" i="4"/>
  <c r="SQD15" i="4"/>
  <c r="SQC15" i="4"/>
  <c r="SQB15" i="4"/>
  <c r="SQA15" i="4"/>
  <c r="SPZ15" i="4"/>
  <c r="SPY15" i="4"/>
  <c r="SPX15" i="4"/>
  <c r="SPW15" i="4"/>
  <c r="SPV15" i="4"/>
  <c r="SPU15" i="4"/>
  <c r="SPT15" i="4"/>
  <c r="SPS15" i="4"/>
  <c r="SPR15" i="4"/>
  <c r="SPQ15" i="4"/>
  <c r="SPP15" i="4"/>
  <c r="SPO15" i="4"/>
  <c r="SPN15" i="4"/>
  <c r="SPM15" i="4"/>
  <c r="SPL15" i="4"/>
  <c r="SPK15" i="4"/>
  <c r="SPJ15" i="4"/>
  <c r="SPI15" i="4"/>
  <c r="SPH15" i="4"/>
  <c r="SPG15" i="4"/>
  <c r="SPF15" i="4"/>
  <c r="SPE15" i="4"/>
  <c r="SPD15" i="4"/>
  <c r="SPC15" i="4"/>
  <c r="SPB15" i="4"/>
  <c r="SPA15" i="4"/>
  <c r="SOZ15" i="4"/>
  <c r="SOY15" i="4"/>
  <c r="SOX15" i="4"/>
  <c r="SOW15" i="4"/>
  <c r="SOV15" i="4"/>
  <c r="SOU15" i="4"/>
  <c r="SOT15" i="4"/>
  <c r="SOS15" i="4"/>
  <c r="SOR15" i="4"/>
  <c r="SOQ15" i="4"/>
  <c r="SOP15" i="4"/>
  <c r="SOO15" i="4"/>
  <c r="SON15" i="4"/>
  <c r="SOM15" i="4"/>
  <c r="SOL15" i="4"/>
  <c r="SOK15" i="4"/>
  <c r="SOJ15" i="4"/>
  <c r="SOI15" i="4"/>
  <c r="SOH15" i="4"/>
  <c r="SOG15" i="4"/>
  <c r="SOF15" i="4"/>
  <c r="SOE15" i="4"/>
  <c r="SOD15" i="4"/>
  <c r="SOC15" i="4"/>
  <c r="SOB15" i="4"/>
  <c r="SOA15" i="4"/>
  <c r="SNZ15" i="4"/>
  <c r="SNY15" i="4"/>
  <c r="SNX15" i="4"/>
  <c r="SNW15" i="4"/>
  <c r="SNV15" i="4"/>
  <c r="SNU15" i="4"/>
  <c r="SNT15" i="4"/>
  <c r="SNS15" i="4"/>
  <c r="SNR15" i="4"/>
  <c r="SNQ15" i="4"/>
  <c r="SNP15" i="4"/>
  <c r="SNO15" i="4"/>
  <c r="SNN15" i="4"/>
  <c r="SNM15" i="4"/>
  <c r="SNL15" i="4"/>
  <c r="SNK15" i="4"/>
  <c r="SNJ15" i="4"/>
  <c r="SNI15" i="4"/>
  <c r="SNH15" i="4"/>
  <c r="SNG15" i="4"/>
  <c r="SNF15" i="4"/>
  <c r="SNE15" i="4"/>
  <c r="SND15" i="4"/>
  <c r="SNC15" i="4"/>
  <c r="SNB15" i="4"/>
  <c r="SNA15" i="4"/>
  <c r="SMZ15" i="4"/>
  <c r="SMY15" i="4"/>
  <c r="SMX15" i="4"/>
  <c r="SMW15" i="4"/>
  <c r="SMV15" i="4"/>
  <c r="SMU15" i="4"/>
  <c r="SMT15" i="4"/>
  <c r="SMS15" i="4"/>
  <c r="SMR15" i="4"/>
  <c r="SMQ15" i="4"/>
  <c r="SMP15" i="4"/>
  <c r="SMO15" i="4"/>
  <c r="SMN15" i="4"/>
  <c r="SMM15" i="4"/>
  <c r="SML15" i="4"/>
  <c r="SMK15" i="4"/>
  <c r="SMJ15" i="4"/>
  <c r="SMI15" i="4"/>
  <c r="SMH15" i="4"/>
  <c r="SMG15" i="4"/>
  <c r="SMF15" i="4"/>
  <c r="SME15" i="4"/>
  <c r="SMD15" i="4"/>
  <c r="SMC15" i="4"/>
  <c r="SMB15" i="4"/>
  <c r="SMA15" i="4"/>
  <c r="SLZ15" i="4"/>
  <c r="SLY15" i="4"/>
  <c r="SLX15" i="4"/>
  <c r="SLW15" i="4"/>
  <c r="SLV15" i="4"/>
  <c r="SLU15" i="4"/>
  <c r="SLT15" i="4"/>
  <c r="SLS15" i="4"/>
  <c r="SLR15" i="4"/>
  <c r="SLQ15" i="4"/>
  <c r="SLP15" i="4"/>
  <c r="SLO15" i="4"/>
  <c r="SLN15" i="4"/>
  <c r="SLM15" i="4"/>
  <c r="SLL15" i="4"/>
  <c r="SLK15" i="4"/>
  <c r="SLJ15" i="4"/>
  <c r="SLI15" i="4"/>
  <c r="SLH15" i="4"/>
  <c r="SLG15" i="4"/>
  <c r="SLF15" i="4"/>
  <c r="SLE15" i="4"/>
  <c r="SLD15" i="4"/>
  <c r="SLC15" i="4"/>
  <c r="SLB15" i="4"/>
  <c r="SLA15" i="4"/>
  <c r="SKZ15" i="4"/>
  <c r="SKY15" i="4"/>
  <c r="SKX15" i="4"/>
  <c r="SKW15" i="4"/>
  <c r="SKV15" i="4"/>
  <c r="SKU15" i="4"/>
  <c r="SKT15" i="4"/>
  <c r="SKS15" i="4"/>
  <c r="SKR15" i="4"/>
  <c r="SKQ15" i="4"/>
  <c r="SKP15" i="4"/>
  <c r="SKO15" i="4"/>
  <c r="SKN15" i="4"/>
  <c r="SKM15" i="4"/>
  <c r="SKL15" i="4"/>
  <c r="SKK15" i="4"/>
  <c r="SKJ15" i="4"/>
  <c r="SKI15" i="4"/>
  <c r="SKH15" i="4"/>
  <c r="SKG15" i="4"/>
  <c r="SKF15" i="4"/>
  <c r="SKE15" i="4"/>
  <c r="SKD15" i="4"/>
  <c r="SKC15" i="4"/>
  <c r="SKB15" i="4"/>
  <c r="SKA15" i="4"/>
  <c r="SJZ15" i="4"/>
  <c r="SJY15" i="4"/>
  <c r="SJX15" i="4"/>
  <c r="SJW15" i="4"/>
  <c r="SJV15" i="4"/>
  <c r="SJU15" i="4"/>
  <c r="SJT15" i="4"/>
  <c r="SJS15" i="4"/>
  <c r="SJR15" i="4"/>
  <c r="SJQ15" i="4"/>
  <c r="SJP15" i="4"/>
  <c r="SJO15" i="4"/>
  <c r="SJN15" i="4"/>
  <c r="SJM15" i="4"/>
  <c r="SJL15" i="4"/>
  <c r="SJK15" i="4"/>
  <c r="SJJ15" i="4"/>
  <c r="SJI15" i="4"/>
  <c r="SJH15" i="4"/>
  <c r="SJG15" i="4"/>
  <c r="SJF15" i="4"/>
  <c r="SJE15" i="4"/>
  <c r="SJD15" i="4"/>
  <c r="SJC15" i="4"/>
  <c r="SJB15" i="4"/>
  <c r="SJA15" i="4"/>
  <c r="SIZ15" i="4"/>
  <c r="SIY15" i="4"/>
  <c r="SIX15" i="4"/>
  <c r="SIW15" i="4"/>
  <c r="SIV15" i="4"/>
  <c r="SIU15" i="4"/>
  <c r="SIT15" i="4"/>
  <c r="SIS15" i="4"/>
  <c r="SIR15" i="4"/>
  <c r="SIQ15" i="4"/>
  <c r="SIP15" i="4"/>
  <c r="SIO15" i="4"/>
  <c r="SIN15" i="4"/>
  <c r="SIM15" i="4"/>
  <c r="SIL15" i="4"/>
  <c r="SIK15" i="4"/>
  <c r="SIJ15" i="4"/>
  <c r="SII15" i="4"/>
  <c r="SIH15" i="4"/>
  <c r="SIG15" i="4"/>
  <c r="SIF15" i="4"/>
  <c r="SIE15" i="4"/>
  <c r="SID15" i="4"/>
  <c r="SIC15" i="4"/>
  <c r="SIB15" i="4"/>
  <c r="SIA15" i="4"/>
  <c r="SHZ15" i="4"/>
  <c r="SHY15" i="4"/>
  <c r="SHX15" i="4"/>
  <c r="SHW15" i="4"/>
  <c r="SHV15" i="4"/>
  <c r="SHU15" i="4"/>
  <c r="SHT15" i="4"/>
  <c r="SHS15" i="4"/>
  <c r="SHR15" i="4"/>
  <c r="SHQ15" i="4"/>
  <c r="SHP15" i="4"/>
  <c r="SHO15" i="4"/>
  <c r="SHN15" i="4"/>
  <c r="SHM15" i="4"/>
  <c r="SHL15" i="4"/>
  <c r="SHK15" i="4"/>
  <c r="SHJ15" i="4"/>
  <c r="SHI15" i="4"/>
  <c r="SHH15" i="4"/>
  <c r="SHG15" i="4"/>
  <c r="SHF15" i="4"/>
  <c r="SHE15" i="4"/>
  <c r="SHD15" i="4"/>
  <c r="SHC15" i="4"/>
  <c r="SHB15" i="4"/>
  <c r="SHA15" i="4"/>
  <c r="SGZ15" i="4"/>
  <c r="SGY15" i="4"/>
  <c r="SGX15" i="4"/>
  <c r="SGW15" i="4"/>
  <c r="SGV15" i="4"/>
  <c r="SGU15" i="4"/>
  <c r="SGT15" i="4"/>
  <c r="SGS15" i="4"/>
  <c r="SGR15" i="4"/>
  <c r="SGQ15" i="4"/>
  <c r="SGP15" i="4"/>
  <c r="SGO15" i="4"/>
  <c r="SGN15" i="4"/>
  <c r="SGM15" i="4"/>
  <c r="SGL15" i="4"/>
  <c r="SGK15" i="4"/>
  <c r="SGJ15" i="4"/>
  <c r="SGI15" i="4"/>
  <c r="SGH15" i="4"/>
  <c r="SGG15" i="4"/>
  <c r="SGF15" i="4"/>
  <c r="SGE15" i="4"/>
  <c r="SGD15" i="4"/>
  <c r="SGC15" i="4"/>
  <c r="SGB15" i="4"/>
  <c r="SGA15" i="4"/>
  <c r="SFZ15" i="4"/>
  <c r="SFY15" i="4"/>
  <c r="SFX15" i="4"/>
  <c r="SFW15" i="4"/>
  <c r="SFV15" i="4"/>
  <c r="SFU15" i="4"/>
  <c r="SFT15" i="4"/>
  <c r="SFS15" i="4"/>
  <c r="SFR15" i="4"/>
  <c r="SFQ15" i="4"/>
  <c r="SFP15" i="4"/>
  <c r="SFO15" i="4"/>
  <c r="SFN15" i="4"/>
  <c r="SFM15" i="4"/>
  <c r="SFL15" i="4"/>
  <c r="SFK15" i="4"/>
  <c r="SFJ15" i="4"/>
  <c r="SFI15" i="4"/>
  <c r="SFH15" i="4"/>
  <c r="SFG15" i="4"/>
  <c r="SFF15" i="4"/>
  <c r="SFE15" i="4"/>
  <c r="SFD15" i="4"/>
  <c r="SFC15" i="4"/>
  <c r="SFB15" i="4"/>
  <c r="SFA15" i="4"/>
  <c r="SEZ15" i="4"/>
  <c r="SEY15" i="4"/>
  <c r="SEX15" i="4"/>
  <c r="SEW15" i="4"/>
  <c r="SEV15" i="4"/>
  <c r="SEU15" i="4"/>
  <c r="SET15" i="4"/>
  <c r="SES15" i="4"/>
  <c r="SER15" i="4"/>
  <c r="SEQ15" i="4"/>
  <c r="SEP15" i="4"/>
  <c r="SEO15" i="4"/>
  <c r="SEN15" i="4"/>
  <c r="SEM15" i="4"/>
  <c r="SEL15" i="4"/>
  <c r="SEK15" i="4"/>
  <c r="SEJ15" i="4"/>
  <c r="SEI15" i="4"/>
  <c r="SEH15" i="4"/>
  <c r="SEG15" i="4"/>
  <c r="SEF15" i="4"/>
  <c r="SEE15" i="4"/>
  <c r="SED15" i="4"/>
  <c r="SEC15" i="4"/>
  <c r="SEB15" i="4"/>
  <c r="SEA15" i="4"/>
  <c r="SDZ15" i="4"/>
  <c r="SDY15" i="4"/>
  <c r="SDX15" i="4"/>
  <c r="SDW15" i="4"/>
  <c r="SDV15" i="4"/>
  <c r="SDU15" i="4"/>
  <c r="SDT15" i="4"/>
  <c r="SDS15" i="4"/>
  <c r="SDR15" i="4"/>
  <c r="SDQ15" i="4"/>
  <c r="SDP15" i="4"/>
  <c r="SDO15" i="4"/>
  <c r="SDN15" i="4"/>
  <c r="SDM15" i="4"/>
  <c r="SDL15" i="4"/>
  <c r="SDK15" i="4"/>
  <c r="SDJ15" i="4"/>
  <c r="SDI15" i="4"/>
  <c r="SDH15" i="4"/>
  <c r="SDG15" i="4"/>
  <c r="SDF15" i="4"/>
  <c r="SDE15" i="4"/>
  <c r="SDD15" i="4"/>
  <c r="SDC15" i="4"/>
  <c r="SDB15" i="4"/>
  <c r="SDA15" i="4"/>
  <c r="SCZ15" i="4"/>
  <c r="SCY15" i="4"/>
  <c r="SCX15" i="4"/>
  <c r="SCW15" i="4"/>
  <c r="SCV15" i="4"/>
  <c r="SCU15" i="4"/>
  <c r="SCT15" i="4"/>
  <c r="SCS15" i="4"/>
  <c r="SCR15" i="4"/>
  <c r="SCQ15" i="4"/>
  <c r="SCP15" i="4"/>
  <c r="SCO15" i="4"/>
  <c r="SCN15" i="4"/>
  <c r="SCM15" i="4"/>
  <c r="SCL15" i="4"/>
  <c r="SCK15" i="4"/>
  <c r="SCJ15" i="4"/>
  <c r="SCI15" i="4"/>
  <c r="SCH15" i="4"/>
  <c r="SCG15" i="4"/>
  <c r="SCF15" i="4"/>
  <c r="SCE15" i="4"/>
  <c r="SCD15" i="4"/>
  <c r="SCC15" i="4"/>
  <c r="SCB15" i="4"/>
  <c r="SCA15" i="4"/>
  <c r="SBZ15" i="4"/>
  <c r="SBY15" i="4"/>
  <c r="SBX15" i="4"/>
  <c r="SBW15" i="4"/>
  <c r="SBV15" i="4"/>
  <c r="SBU15" i="4"/>
  <c r="SBT15" i="4"/>
  <c r="SBS15" i="4"/>
  <c r="SBR15" i="4"/>
  <c r="SBQ15" i="4"/>
  <c r="SBP15" i="4"/>
  <c r="SBO15" i="4"/>
  <c r="SBN15" i="4"/>
  <c r="SBM15" i="4"/>
  <c r="SBL15" i="4"/>
  <c r="SBK15" i="4"/>
  <c r="SBJ15" i="4"/>
  <c r="SBI15" i="4"/>
  <c r="SBH15" i="4"/>
  <c r="SBG15" i="4"/>
  <c r="SBF15" i="4"/>
  <c r="SBE15" i="4"/>
  <c r="SBD15" i="4"/>
  <c r="SBC15" i="4"/>
  <c r="SBB15" i="4"/>
  <c r="SBA15" i="4"/>
  <c r="SAZ15" i="4"/>
  <c r="SAY15" i="4"/>
  <c r="SAX15" i="4"/>
  <c r="SAW15" i="4"/>
  <c r="SAV15" i="4"/>
  <c r="SAU15" i="4"/>
  <c r="SAT15" i="4"/>
  <c r="SAS15" i="4"/>
  <c r="SAR15" i="4"/>
  <c r="SAQ15" i="4"/>
  <c r="SAP15" i="4"/>
  <c r="SAO15" i="4"/>
  <c r="SAN15" i="4"/>
  <c r="SAM15" i="4"/>
  <c r="SAL15" i="4"/>
  <c r="SAK15" i="4"/>
  <c r="SAJ15" i="4"/>
  <c r="SAI15" i="4"/>
  <c r="SAH15" i="4"/>
  <c r="SAG15" i="4"/>
  <c r="SAF15" i="4"/>
  <c r="SAE15" i="4"/>
  <c r="SAD15" i="4"/>
  <c r="SAC15" i="4"/>
  <c r="SAB15" i="4"/>
  <c r="SAA15" i="4"/>
  <c r="RZZ15" i="4"/>
  <c r="RZY15" i="4"/>
  <c r="RZX15" i="4"/>
  <c r="RZW15" i="4"/>
  <c r="RZV15" i="4"/>
  <c r="RZU15" i="4"/>
  <c r="RZT15" i="4"/>
  <c r="RZS15" i="4"/>
  <c r="RZR15" i="4"/>
  <c r="RZQ15" i="4"/>
  <c r="RZP15" i="4"/>
  <c r="RZO15" i="4"/>
  <c r="RZN15" i="4"/>
  <c r="RZM15" i="4"/>
  <c r="RZL15" i="4"/>
  <c r="RZK15" i="4"/>
  <c r="RZJ15" i="4"/>
  <c r="RZI15" i="4"/>
  <c r="RZH15" i="4"/>
  <c r="RZG15" i="4"/>
  <c r="RZF15" i="4"/>
  <c r="RZE15" i="4"/>
  <c r="RZD15" i="4"/>
  <c r="RZC15" i="4"/>
  <c r="RZB15" i="4"/>
  <c r="RZA15" i="4"/>
  <c r="RYZ15" i="4"/>
  <c r="RYY15" i="4"/>
  <c r="RYX15" i="4"/>
  <c r="RYW15" i="4"/>
  <c r="RYV15" i="4"/>
  <c r="RYU15" i="4"/>
  <c r="RYT15" i="4"/>
  <c r="RYS15" i="4"/>
  <c r="RYR15" i="4"/>
  <c r="RYQ15" i="4"/>
  <c r="RYP15" i="4"/>
  <c r="RYO15" i="4"/>
  <c r="RYN15" i="4"/>
  <c r="RYM15" i="4"/>
  <c r="RYL15" i="4"/>
  <c r="RYK15" i="4"/>
  <c r="RYJ15" i="4"/>
  <c r="RYI15" i="4"/>
  <c r="RYH15" i="4"/>
  <c r="RYG15" i="4"/>
  <c r="RYF15" i="4"/>
  <c r="RYE15" i="4"/>
  <c r="RYD15" i="4"/>
  <c r="RYC15" i="4"/>
  <c r="RYB15" i="4"/>
  <c r="RYA15" i="4"/>
  <c r="RXZ15" i="4"/>
  <c r="RXY15" i="4"/>
  <c r="RXX15" i="4"/>
  <c r="RXW15" i="4"/>
  <c r="RXV15" i="4"/>
  <c r="RXU15" i="4"/>
  <c r="RXT15" i="4"/>
  <c r="RXS15" i="4"/>
  <c r="RXR15" i="4"/>
  <c r="RXQ15" i="4"/>
  <c r="RXP15" i="4"/>
  <c r="RXO15" i="4"/>
  <c r="RXN15" i="4"/>
  <c r="RXM15" i="4"/>
  <c r="RXL15" i="4"/>
  <c r="RXK15" i="4"/>
  <c r="RXJ15" i="4"/>
  <c r="RXI15" i="4"/>
  <c r="RXH15" i="4"/>
  <c r="RXG15" i="4"/>
  <c r="RXF15" i="4"/>
  <c r="RXE15" i="4"/>
  <c r="RXD15" i="4"/>
  <c r="RXC15" i="4"/>
  <c r="RXB15" i="4"/>
  <c r="RXA15" i="4"/>
  <c r="RWZ15" i="4"/>
  <c r="RWY15" i="4"/>
  <c r="RWX15" i="4"/>
  <c r="RWW15" i="4"/>
  <c r="RWV15" i="4"/>
  <c r="RWU15" i="4"/>
  <c r="RWT15" i="4"/>
  <c r="RWS15" i="4"/>
  <c r="RWR15" i="4"/>
  <c r="RWQ15" i="4"/>
  <c r="RWP15" i="4"/>
  <c r="RWO15" i="4"/>
  <c r="RWN15" i="4"/>
  <c r="RWM15" i="4"/>
  <c r="RWL15" i="4"/>
  <c r="RWK15" i="4"/>
  <c r="RWJ15" i="4"/>
  <c r="RWI15" i="4"/>
  <c r="RWH15" i="4"/>
  <c r="RWG15" i="4"/>
  <c r="RWF15" i="4"/>
  <c r="RWE15" i="4"/>
  <c r="RWD15" i="4"/>
  <c r="RWC15" i="4"/>
  <c r="RWB15" i="4"/>
  <c r="RWA15" i="4"/>
  <c r="RVZ15" i="4"/>
  <c r="RVY15" i="4"/>
  <c r="RVX15" i="4"/>
  <c r="RVW15" i="4"/>
  <c r="RVV15" i="4"/>
  <c r="RVU15" i="4"/>
  <c r="RVT15" i="4"/>
  <c r="RVS15" i="4"/>
  <c r="RVR15" i="4"/>
  <c r="RVQ15" i="4"/>
  <c r="RVP15" i="4"/>
  <c r="RVO15" i="4"/>
  <c r="RVN15" i="4"/>
  <c r="RVM15" i="4"/>
  <c r="RVL15" i="4"/>
  <c r="RVK15" i="4"/>
  <c r="RVJ15" i="4"/>
  <c r="RVI15" i="4"/>
  <c r="RVH15" i="4"/>
  <c r="RVG15" i="4"/>
  <c r="RVF15" i="4"/>
  <c r="RVE15" i="4"/>
  <c r="RVD15" i="4"/>
  <c r="RVC15" i="4"/>
  <c r="RVB15" i="4"/>
  <c r="RVA15" i="4"/>
  <c r="RUZ15" i="4"/>
  <c r="RUY15" i="4"/>
  <c r="RUX15" i="4"/>
  <c r="RUW15" i="4"/>
  <c r="RUV15" i="4"/>
  <c r="RUU15" i="4"/>
  <c r="RUT15" i="4"/>
  <c r="RUS15" i="4"/>
  <c r="RUR15" i="4"/>
  <c r="RUQ15" i="4"/>
  <c r="RUP15" i="4"/>
  <c r="RUO15" i="4"/>
  <c r="RUN15" i="4"/>
  <c r="RUM15" i="4"/>
  <c r="RUL15" i="4"/>
  <c r="RUK15" i="4"/>
  <c r="RUJ15" i="4"/>
  <c r="RUI15" i="4"/>
  <c r="RUH15" i="4"/>
  <c r="RUG15" i="4"/>
  <c r="RUF15" i="4"/>
  <c r="RUE15" i="4"/>
  <c r="RUD15" i="4"/>
  <c r="RUC15" i="4"/>
  <c r="RUB15" i="4"/>
  <c r="RUA15" i="4"/>
  <c r="RTZ15" i="4"/>
  <c r="RTY15" i="4"/>
  <c r="RTX15" i="4"/>
  <c r="RTW15" i="4"/>
  <c r="RTV15" i="4"/>
  <c r="RTU15" i="4"/>
  <c r="RTT15" i="4"/>
  <c r="RTS15" i="4"/>
  <c r="RTR15" i="4"/>
  <c r="RTQ15" i="4"/>
  <c r="RTP15" i="4"/>
  <c r="RTO15" i="4"/>
  <c r="RTN15" i="4"/>
  <c r="RTM15" i="4"/>
  <c r="RTL15" i="4"/>
  <c r="RTK15" i="4"/>
  <c r="RTJ15" i="4"/>
  <c r="RTI15" i="4"/>
  <c r="RTH15" i="4"/>
  <c r="RTG15" i="4"/>
  <c r="RTF15" i="4"/>
  <c r="RTE15" i="4"/>
  <c r="RTD15" i="4"/>
  <c r="RTC15" i="4"/>
  <c r="RTB15" i="4"/>
  <c r="RTA15" i="4"/>
  <c r="RSZ15" i="4"/>
  <c r="RSY15" i="4"/>
  <c r="RSX15" i="4"/>
  <c r="RSW15" i="4"/>
  <c r="RSV15" i="4"/>
  <c r="RSU15" i="4"/>
  <c r="RST15" i="4"/>
  <c r="RSS15" i="4"/>
  <c r="RSR15" i="4"/>
  <c r="RSQ15" i="4"/>
  <c r="RSP15" i="4"/>
  <c r="RSO15" i="4"/>
  <c r="RSN15" i="4"/>
  <c r="RSM15" i="4"/>
  <c r="RSL15" i="4"/>
  <c r="RSK15" i="4"/>
  <c r="RSJ15" i="4"/>
  <c r="RSI15" i="4"/>
  <c r="RSH15" i="4"/>
  <c r="RSG15" i="4"/>
  <c r="RSF15" i="4"/>
  <c r="RSE15" i="4"/>
  <c r="RSD15" i="4"/>
  <c r="RSC15" i="4"/>
  <c r="RSB15" i="4"/>
  <c r="RSA15" i="4"/>
  <c r="RRZ15" i="4"/>
  <c r="RRY15" i="4"/>
  <c r="RRX15" i="4"/>
  <c r="RRW15" i="4"/>
  <c r="RRV15" i="4"/>
  <c r="RRU15" i="4"/>
  <c r="RRT15" i="4"/>
  <c r="RRS15" i="4"/>
  <c r="RRR15" i="4"/>
  <c r="RRQ15" i="4"/>
  <c r="RRP15" i="4"/>
  <c r="RRO15" i="4"/>
  <c r="RRN15" i="4"/>
  <c r="RRM15" i="4"/>
  <c r="RRL15" i="4"/>
  <c r="RRK15" i="4"/>
  <c r="RRJ15" i="4"/>
  <c r="RRI15" i="4"/>
  <c r="RRH15" i="4"/>
  <c r="RRG15" i="4"/>
  <c r="RRF15" i="4"/>
  <c r="RRE15" i="4"/>
  <c r="RRD15" i="4"/>
  <c r="RRC15" i="4"/>
  <c r="RRB15" i="4"/>
  <c r="RRA15" i="4"/>
  <c r="RQZ15" i="4"/>
  <c r="RQY15" i="4"/>
  <c r="RQX15" i="4"/>
  <c r="RQW15" i="4"/>
  <c r="RQV15" i="4"/>
  <c r="RQU15" i="4"/>
  <c r="RQT15" i="4"/>
  <c r="RQS15" i="4"/>
  <c r="RQR15" i="4"/>
  <c r="RQQ15" i="4"/>
  <c r="RQP15" i="4"/>
  <c r="RQO15" i="4"/>
  <c r="RQN15" i="4"/>
  <c r="RQM15" i="4"/>
  <c r="RQL15" i="4"/>
  <c r="RQK15" i="4"/>
  <c r="RQJ15" i="4"/>
  <c r="RQI15" i="4"/>
  <c r="RQH15" i="4"/>
  <c r="RQG15" i="4"/>
  <c r="RQF15" i="4"/>
  <c r="RQE15" i="4"/>
  <c r="RQD15" i="4"/>
  <c r="RQC15" i="4"/>
  <c r="RQB15" i="4"/>
  <c r="RQA15" i="4"/>
  <c r="RPZ15" i="4"/>
  <c r="RPY15" i="4"/>
  <c r="RPX15" i="4"/>
  <c r="RPW15" i="4"/>
  <c r="RPV15" i="4"/>
  <c r="RPU15" i="4"/>
  <c r="RPT15" i="4"/>
  <c r="RPS15" i="4"/>
  <c r="RPR15" i="4"/>
  <c r="RPQ15" i="4"/>
  <c r="RPP15" i="4"/>
  <c r="RPO15" i="4"/>
  <c r="RPN15" i="4"/>
  <c r="RPM15" i="4"/>
  <c r="RPL15" i="4"/>
  <c r="RPK15" i="4"/>
  <c r="RPJ15" i="4"/>
  <c r="RPI15" i="4"/>
  <c r="RPH15" i="4"/>
  <c r="RPG15" i="4"/>
  <c r="RPF15" i="4"/>
  <c r="RPE15" i="4"/>
  <c r="RPD15" i="4"/>
  <c r="RPC15" i="4"/>
  <c r="RPB15" i="4"/>
  <c r="RPA15" i="4"/>
  <c r="ROZ15" i="4"/>
  <c r="ROY15" i="4"/>
  <c r="ROX15" i="4"/>
  <c r="ROW15" i="4"/>
  <c r="ROV15" i="4"/>
  <c r="ROU15" i="4"/>
  <c r="ROT15" i="4"/>
  <c r="ROS15" i="4"/>
  <c r="ROR15" i="4"/>
  <c r="ROQ15" i="4"/>
  <c r="ROP15" i="4"/>
  <c r="ROO15" i="4"/>
  <c r="RON15" i="4"/>
  <c r="ROM15" i="4"/>
  <c r="ROL15" i="4"/>
  <c r="ROK15" i="4"/>
  <c r="ROJ15" i="4"/>
  <c r="ROI15" i="4"/>
  <c r="ROH15" i="4"/>
  <c r="ROG15" i="4"/>
  <c r="ROF15" i="4"/>
  <c r="ROE15" i="4"/>
  <c r="ROD15" i="4"/>
  <c r="ROC15" i="4"/>
  <c r="ROB15" i="4"/>
  <c r="ROA15" i="4"/>
  <c r="RNZ15" i="4"/>
  <c r="RNY15" i="4"/>
  <c r="RNX15" i="4"/>
  <c r="RNW15" i="4"/>
  <c r="RNV15" i="4"/>
  <c r="RNU15" i="4"/>
  <c r="RNT15" i="4"/>
  <c r="RNS15" i="4"/>
  <c r="RNR15" i="4"/>
  <c r="RNQ15" i="4"/>
  <c r="RNP15" i="4"/>
  <c r="RNO15" i="4"/>
  <c r="RNN15" i="4"/>
  <c r="RNM15" i="4"/>
  <c r="RNL15" i="4"/>
  <c r="RNK15" i="4"/>
  <c r="RNJ15" i="4"/>
  <c r="RNI15" i="4"/>
  <c r="RNH15" i="4"/>
  <c r="RNG15" i="4"/>
  <c r="RNF15" i="4"/>
  <c r="RNE15" i="4"/>
  <c r="RND15" i="4"/>
  <c r="RNC15" i="4"/>
  <c r="RNB15" i="4"/>
  <c r="RNA15" i="4"/>
  <c r="RMZ15" i="4"/>
  <c r="RMY15" i="4"/>
  <c r="RMX15" i="4"/>
  <c r="RMW15" i="4"/>
  <c r="RMV15" i="4"/>
  <c r="RMU15" i="4"/>
  <c r="RMT15" i="4"/>
  <c r="RMS15" i="4"/>
  <c r="RMR15" i="4"/>
  <c r="RMQ15" i="4"/>
  <c r="RMP15" i="4"/>
  <c r="RMO15" i="4"/>
  <c r="RMN15" i="4"/>
  <c r="RMM15" i="4"/>
  <c r="RML15" i="4"/>
  <c r="RMK15" i="4"/>
  <c r="RMJ15" i="4"/>
  <c r="RMI15" i="4"/>
  <c r="RMH15" i="4"/>
  <c r="RMG15" i="4"/>
  <c r="RMF15" i="4"/>
  <c r="RME15" i="4"/>
  <c r="RMD15" i="4"/>
  <c r="RMC15" i="4"/>
  <c r="RMB15" i="4"/>
  <c r="RMA15" i="4"/>
  <c r="RLZ15" i="4"/>
  <c r="RLY15" i="4"/>
  <c r="RLX15" i="4"/>
  <c r="RLW15" i="4"/>
  <c r="RLV15" i="4"/>
  <c r="RLU15" i="4"/>
  <c r="RLT15" i="4"/>
  <c r="RLS15" i="4"/>
  <c r="RLR15" i="4"/>
  <c r="RLQ15" i="4"/>
  <c r="RLP15" i="4"/>
  <c r="RLO15" i="4"/>
  <c r="RLN15" i="4"/>
  <c r="RLM15" i="4"/>
  <c r="RLL15" i="4"/>
  <c r="RLK15" i="4"/>
  <c r="RLJ15" i="4"/>
  <c r="RLI15" i="4"/>
  <c r="RLH15" i="4"/>
  <c r="RLG15" i="4"/>
  <c r="RLF15" i="4"/>
  <c r="RLE15" i="4"/>
  <c r="RLD15" i="4"/>
  <c r="RLC15" i="4"/>
  <c r="RLB15" i="4"/>
  <c r="RLA15" i="4"/>
  <c r="RKZ15" i="4"/>
  <c r="RKY15" i="4"/>
  <c r="RKX15" i="4"/>
  <c r="RKW15" i="4"/>
  <c r="RKV15" i="4"/>
  <c r="RKU15" i="4"/>
  <c r="RKT15" i="4"/>
  <c r="RKS15" i="4"/>
  <c r="RKR15" i="4"/>
  <c r="RKQ15" i="4"/>
  <c r="RKP15" i="4"/>
  <c r="RKO15" i="4"/>
  <c r="RKN15" i="4"/>
  <c r="RKM15" i="4"/>
  <c r="RKL15" i="4"/>
  <c r="RKK15" i="4"/>
  <c r="RKJ15" i="4"/>
  <c r="RKI15" i="4"/>
  <c r="RKH15" i="4"/>
  <c r="RKG15" i="4"/>
  <c r="RKF15" i="4"/>
  <c r="RKE15" i="4"/>
  <c r="RKD15" i="4"/>
  <c r="RKC15" i="4"/>
  <c r="RKB15" i="4"/>
  <c r="RKA15" i="4"/>
  <c r="RJZ15" i="4"/>
  <c r="RJY15" i="4"/>
  <c r="RJX15" i="4"/>
  <c r="RJW15" i="4"/>
  <c r="RJV15" i="4"/>
  <c r="RJU15" i="4"/>
  <c r="RJT15" i="4"/>
  <c r="RJS15" i="4"/>
  <c r="RJR15" i="4"/>
  <c r="RJQ15" i="4"/>
  <c r="RJP15" i="4"/>
  <c r="RJO15" i="4"/>
  <c r="RJN15" i="4"/>
  <c r="RJM15" i="4"/>
  <c r="RJL15" i="4"/>
  <c r="RJK15" i="4"/>
  <c r="RJJ15" i="4"/>
  <c r="RJI15" i="4"/>
  <c r="RJH15" i="4"/>
  <c r="RJG15" i="4"/>
  <c r="RJF15" i="4"/>
  <c r="RJE15" i="4"/>
  <c r="RJD15" i="4"/>
  <c r="RJC15" i="4"/>
  <c r="RJB15" i="4"/>
  <c r="RJA15" i="4"/>
  <c r="RIZ15" i="4"/>
  <c r="RIY15" i="4"/>
  <c r="RIX15" i="4"/>
  <c r="RIW15" i="4"/>
  <c r="RIV15" i="4"/>
  <c r="RIU15" i="4"/>
  <c r="RIT15" i="4"/>
  <c r="RIS15" i="4"/>
  <c r="RIR15" i="4"/>
  <c r="RIQ15" i="4"/>
  <c r="RIP15" i="4"/>
  <c r="RIO15" i="4"/>
  <c r="RIN15" i="4"/>
  <c r="RIM15" i="4"/>
  <c r="RIL15" i="4"/>
  <c r="RIK15" i="4"/>
  <c r="RIJ15" i="4"/>
  <c r="RII15" i="4"/>
  <c r="RIH15" i="4"/>
  <c r="RIG15" i="4"/>
  <c r="RIF15" i="4"/>
  <c r="RIE15" i="4"/>
  <c r="RID15" i="4"/>
  <c r="RIC15" i="4"/>
  <c r="RIB15" i="4"/>
  <c r="RIA15" i="4"/>
  <c r="RHZ15" i="4"/>
  <c r="RHY15" i="4"/>
  <c r="RHX15" i="4"/>
  <c r="RHW15" i="4"/>
  <c r="RHV15" i="4"/>
  <c r="RHU15" i="4"/>
  <c r="RHT15" i="4"/>
  <c r="RHS15" i="4"/>
  <c r="RHR15" i="4"/>
  <c r="RHQ15" i="4"/>
  <c r="RHP15" i="4"/>
  <c r="RHO15" i="4"/>
  <c r="RHN15" i="4"/>
  <c r="RHM15" i="4"/>
  <c r="RHL15" i="4"/>
  <c r="RHK15" i="4"/>
  <c r="RHJ15" i="4"/>
  <c r="RHI15" i="4"/>
  <c r="RHH15" i="4"/>
  <c r="RHG15" i="4"/>
  <c r="RHF15" i="4"/>
  <c r="RHE15" i="4"/>
  <c r="RHD15" i="4"/>
  <c r="RHC15" i="4"/>
  <c r="RHB15" i="4"/>
  <c r="RHA15" i="4"/>
  <c r="RGZ15" i="4"/>
  <c r="RGY15" i="4"/>
  <c r="RGX15" i="4"/>
  <c r="RGW15" i="4"/>
  <c r="RGV15" i="4"/>
  <c r="RGU15" i="4"/>
  <c r="RGT15" i="4"/>
  <c r="RGS15" i="4"/>
  <c r="RGR15" i="4"/>
  <c r="RGQ15" i="4"/>
  <c r="RGP15" i="4"/>
  <c r="RGO15" i="4"/>
  <c r="RGN15" i="4"/>
  <c r="RGM15" i="4"/>
  <c r="RGL15" i="4"/>
  <c r="RGK15" i="4"/>
  <c r="RGJ15" i="4"/>
  <c r="RGI15" i="4"/>
  <c r="RGH15" i="4"/>
  <c r="RGG15" i="4"/>
  <c r="RGF15" i="4"/>
  <c r="RGE15" i="4"/>
  <c r="RGD15" i="4"/>
  <c r="RGC15" i="4"/>
  <c r="RGB15" i="4"/>
  <c r="RGA15" i="4"/>
  <c r="RFZ15" i="4"/>
  <c r="RFY15" i="4"/>
  <c r="RFX15" i="4"/>
  <c r="RFW15" i="4"/>
  <c r="RFV15" i="4"/>
  <c r="RFU15" i="4"/>
  <c r="RFT15" i="4"/>
  <c r="RFS15" i="4"/>
  <c r="RFR15" i="4"/>
  <c r="RFQ15" i="4"/>
  <c r="RFP15" i="4"/>
  <c r="RFO15" i="4"/>
  <c r="RFN15" i="4"/>
  <c r="RFM15" i="4"/>
  <c r="RFL15" i="4"/>
  <c r="RFK15" i="4"/>
  <c r="RFJ15" i="4"/>
  <c r="RFI15" i="4"/>
  <c r="RFH15" i="4"/>
  <c r="RFG15" i="4"/>
  <c r="RFF15" i="4"/>
  <c r="RFE15" i="4"/>
  <c r="RFD15" i="4"/>
  <c r="RFC15" i="4"/>
  <c r="RFB15" i="4"/>
  <c r="RFA15" i="4"/>
  <c r="REZ15" i="4"/>
  <c r="REY15" i="4"/>
  <c r="REX15" i="4"/>
  <c r="REW15" i="4"/>
  <c r="REV15" i="4"/>
  <c r="REU15" i="4"/>
  <c r="RET15" i="4"/>
  <c r="RES15" i="4"/>
  <c r="RER15" i="4"/>
  <c r="REQ15" i="4"/>
  <c r="REP15" i="4"/>
  <c r="REO15" i="4"/>
  <c r="REN15" i="4"/>
  <c r="REM15" i="4"/>
  <c r="REL15" i="4"/>
  <c r="REK15" i="4"/>
  <c r="REJ15" i="4"/>
  <c r="REI15" i="4"/>
  <c r="REH15" i="4"/>
  <c r="REG15" i="4"/>
  <c r="REF15" i="4"/>
  <c r="REE15" i="4"/>
  <c r="RED15" i="4"/>
  <c r="REC15" i="4"/>
  <c r="REB15" i="4"/>
  <c r="REA15" i="4"/>
  <c r="RDZ15" i="4"/>
  <c r="RDY15" i="4"/>
  <c r="RDX15" i="4"/>
  <c r="RDW15" i="4"/>
  <c r="RDV15" i="4"/>
  <c r="RDU15" i="4"/>
  <c r="RDT15" i="4"/>
  <c r="RDS15" i="4"/>
  <c r="RDR15" i="4"/>
  <c r="RDQ15" i="4"/>
  <c r="RDP15" i="4"/>
  <c r="RDO15" i="4"/>
  <c r="RDN15" i="4"/>
  <c r="RDM15" i="4"/>
  <c r="RDL15" i="4"/>
  <c r="RDK15" i="4"/>
  <c r="RDJ15" i="4"/>
  <c r="RDI15" i="4"/>
  <c r="RDH15" i="4"/>
  <c r="RDG15" i="4"/>
  <c r="RDF15" i="4"/>
  <c r="RDE15" i="4"/>
  <c r="RDD15" i="4"/>
  <c r="RDC15" i="4"/>
  <c r="RDB15" i="4"/>
  <c r="RDA15" i="4"/>
  <c r="RCZ15" i="4"/>
  <c r="RCY15" i="4"/>
  <c r="RCX15" i="4"/>
  <c r="RCW15" i="4"/>
  <c r="RCV15" i="4"/>
  <c r="RCU15" i="4"/>
  <c r="RCT15" i="4"/>
  <c r="RCS15" i="4"/>
  <c r="RCR15" i="4"/>
  <c r="RCQ15" i="4"/>
  <c r="RCP15" i="4"/>
  <c r="RCO15" i="4"/>
  <c r="RCN15" i="4"/>
  <c r="RCM15" i="4"/>
  <c r="RCL15" i="4"/>
  <c r="RCK15" i="4"/>
  <c r="RCJ15" i="4"/>
  <c r="RCI15" i="4"/>
  <c r="RCH15" i="4"/>
  <c r="RCG15" i="4"/>
  <c r="RCF15" i="4"/>
  <c r="RCE15" i="4"/>
  <c r="RCD15" i="4"/>
  <c r="RCC15" i="4"/>
  <c r="RCB15" i="4"/>
  <c r="RCA15" i="4"/>
  <c r="RBZ15" i="4"/>
  <c r="RBY15" i="4"/>
  <c r="RBX15" i="4"/>
  <c r="RBW15" i="4"/>
  <c r="RBV15" i="4"/>
  <c r="RBU15" i="4"/>
  <c r="RBT15" i="4"/>
  <c r="RBS15" i="4"/>
  <c r="RBR15" i="4"/>
  <c r="RBQ15" i="4"/>
  <c r="RBP15" i="4"/>
  <c r="RBO15" i="4"/>
  <c r="RBN15" i="4"/>
  <c r="RBM15" i="4"/>
  <c r="RBL15" i="4"/>
  <c r="RBK15" i="4"/>
  <c r="RBJ15" i="4"/>
  <c r="RBI15" i="4"/>
  <c r="RBH15" i="4"/>
  <c r="RBG15" i="4"/>
  <c r="RBF15" i="4"/>
  <c r="RBE15" i="4"/>
  <c r="RBD15" i="4"/>
  <c r="RBC15" i="4"/>
  <c r="RBB15" i="4"/>
  <c r="RBA15" i="4"/>
  <c r="RAZ15" i="4"/>
  <c r="RAY15" i="4"/>
  <c r="RAX15" i="4"/>
  <c r="RAW15" i="4"/>
  <c r="RAV15" i="4"/>
  <c r="RAU15" i="4"/>
  <c r="RAT15" i="4"/>
  <c r="RAS15" i="4"/>
  <c r="RAR15" i="4"/>
  <c r="RAQ15" i="4"/>
  <c r="RAP15" i="4"/>
  <c r="RAO15" i="4"/>
  <c r="RAN15" i="4"/>
  <c r="RAM15" i="4"/>
  <c r="RAL15" i="4"/>
  <c r="RAK15" i="4"/>
  <c r="RAJ15" i="4"/>
  <c r="RAI15" i="4"/>
  <c r="RAH15" i="4"/>
  <c r="RAG15" i="4"/>
  <c r="RAF15" i="4"/>
  <c r="RAE15" i="4"/>
  <c r="RAD15" i="4"/>
  <c r="RAC15" i="4"/>
  <c r="RAB15" i="4"/>
  <c r="RAA15" i="4"/>
  <c r="QZZ15" i="4"/>
  <c r="QZY15" i="4"/>
  <c r="QZX15" i="4"/>
  <c r="QZW15" i="4"/>
  <c r="QZV15" i="4"/>
  <c r="QZU15" i="4"/>
  <c r="QZT15" i="4"/>
  <c r="QZS15" i="4"/>
  <c r="QZR15" i="4"/>
  <c r="QZQ15" i="4"/>
  <c r="QZP15" i="4"/>
  <c r="QZO15" i="4"/>
  <c r="QZN15" i="4"/>
  <c r="QZM15" i="4"/>
  <c r="QZL15" i="4"/>
  <c r="QZK15" i="4"/>
  <c r="QZJ15" i="4"/>
  <c r="QZI15" i="4"/>
  <c r="QZH15" i="4"/>
  <c r="QZG15" i="4"/>
  <c r="QZF15" i="4"/>
  <c r="QZE15" i="4"/>
  <c r="QZD15" i="4"/>
  <c r="QZC15" i="4"/>
  <c r="QZB15" i="4"/>
  <c r="QZA15" i="4"/>
  <c r="QYZ15" i="4"/>
  <c r="QYY15" i="4"/>
  <c r="QYX15" i="4"/>
  <c r="QYW15" i="4"/>
  <c r="QYV15" i="4"/>
  <c r="QYU15" i="4"/>
  <c r="QYT15" i="4"/>
  <c r="QYS15" i="4"/>
  <c r="QYR15" i="4"/>
  <c r="QYQ15" i="4"/>
  <c r="QYP15" i="4"/>
  <c r="QYO15" i="4"/>
  <c r="QYN15" i="4"/>
  <c r="QYM15" i="4"/>
  <c r="QYL15" i="4"/>
  <c r="QYK15" i="4"/>
  <c r="QYJ15" i="4"/>
  <c r="QYI15" i="4"/>
  <c r="QYH15" i="4"/>
  <c r="QYG15" i="4"/>
  <c r="QYF15" i="4"/>
  <c r="QYE15" i="4"/>
  <c r="QYD15" i="4"/>
  <c r="QYC15" i="4"/>
  <c r="QYB15" i="4"/>
  <c r="QYA15" i="4"/>
  <c r="QXZ15" i="4"/>
  <c r="QXY15" i="4"/>
  <c r="QXX15" i="4"/>
  <c r="QXW15" i="4"/>
  <c r="QXV15" i="4"/>
  <c r="QXU15" i="4"/>
  <c r="QXT15" i="4"/>
  <c r="QXS15" i="4"/>
  <c r="QXR15" i="4"/>
  <c r="QXQ15" i="4"/>
  <c r="QXP15" i="4"/>
  <c r="QXO15" i="4"/>
  <c r="QXN15" i="4"/>
  <c r="QXM15" i="4"/>
  <c r="QXL15" i="4"/>
  <c r="QXK15" i="4"/>
  <c r="QXJ15" i="4"/>
  <c r="QXI15" i="4"/>
  <c r="QXH15" i="4"/>
  <c r="QXG15" i="4"/>
  <c r="QXF15" i="4"/>
  <c r="QXE15" i="4"/>
  <c r="QXD15" i="4"/>
  <c r="QXC15" i="4"/>
  <c r="QXB15" i="4"/>
  <c r="QXA15" i="4"/>
  <c r="QWZ15" i="4"/>
  <c r="QWY15" i="4"/>
  <c r="QWX15" i="4"/>
  <c r="QWW15" i="4"/>
  <c r="QWV15" i="4"/>
  <c r="QWU15" i="4"/>
  <c r="QWT15" i="4"/>
  <c r="QWS15" i="4"/>
  <c r="QWR15" i="4"/>
  <c r="QWQ15" i="4"/>
  <c r="QWP15" i="4"/>
  <c r="QWO15" i="4"/>
  <c r="QWN15" i="4"/>
  <c r="QWM15" i="4"/>
  <c r="QWL15" i="4"/>
  <c r="QWK15" i="4"/>
  <c r="QWJ15" i="4"/>
  <c r="QWI15" i="4"/>
  <c r="QWH15" i="4"/>
  <c r="QWG15" i="4"/>
  <c r="QWF15" i="4"/>
  <c r="QWE15" i="4"/>
  <c r="QWD15" i="4"/>
  <c r="QWC15" i="4"/>
  <c r="QWB15" i="4"/>
  <c r="QWA15" i="4"/>
  <c r="QVZ15" i="4"/>
  <c r="QVY15" i="4"/>
  <c r="QVX15" i="4"/>
  <c r="QVW15" i="4"/>
  <c r="QVV15" i="4"/>
  <c r="QVU15" i="4"/>
  <c r="QVT15" i="4"/>
  <c r="QVS15" i="4"/>
  <c r="QVR15" i="4"/>
  <c r="QVQ15" i="4"/>
  <c r="QVP15" i="4"/>
  <c r="QVO15" i="4"/>
  <c r="QVN15" i="4"/>
  <c r="QVM15" i="4"/>
  <c r="QVL15" i="4"/>
  <c r="QVK15" i="4"/>
  <c r="QVJ15" i="4"/>
  <c r="QVI15" i="4"/>
  <c r="QVH15" i="4"/>
  <c r="QVG15" i="4"/>
  <c r="QVF15" i="4"/>
  <c r="QVE15" i="4"/>
  <c r="QVD15" i="4"/>
  <c r="QVC15" i="4"/>
  <c r="QVB15" i="4"/>
  <c r="QVA15" i="4"/>
  <c r="QUZ15" i="4"/>
  <c r="QUY15" i="4"/>
  <c r="QUX15" i="4"/>
  <c r="QUW15" i="4"/>
  <c r="QUV15" i="4"/>
  <c r="QUU15" i="4"/>
  <c r="QUT15" i="4"/>
  <c r="QUS15" i="4"/>
  <c r="QUR15" i="4"/>
  <c r="QUQ15" i="4"/>
  <c r="QUP15" i="4"/>
  <c r="QUO15" i="4"/>
  <c r="QUN15" i="4"/>
  <c r="QUM15" i="4"/>
  <c r="QUL15" i="4"/>
  <c r="QUK15" i="4"/>
  <c r="QUJ15" i="4"/>
  <c r="QUI15" i="4"/>
  <c r="QUH15" i="4"/>
  <c r="QUG15" i="4"/>
  <c r="QUF15" i="4"/>
  <c r="QUE15" i="4"/>
  <c r="QUD15" i="4"/>
  <c r="QUC15" i="4"/>
  <c r="QUB15" i="4"/>
  <c r="QUA15" i="4"/>
  <c r="QTZ15" i="4"/>
  <c r="QTY15" i="4"/>
  <c r="QTX15" i="4"/>
  <c r="QTW15" i="4"/>
  <c r="QTV15" i="4"/>
  <c r="QTU15" i="4"/>
  <c r="QTT15" i="4"/>
  <c r="QTS15" i="4"/>
  <c r="QTR15" i="4"/>
  <c r="QTQ15" i="4"/>
  <c r="QTP15" i="4"/>
  <c r="QTO15" i="4"/>
  <c r="QTN15" i="4"/>
  <c r="QTM15" i="4"/>
  <c r="QTL15" i="4"/>
  <c r="QTK15" i="4"/>
  <c r="QTJ15" i="4"/>
  <c r="QTI15" i="4"/>
  <c r="QTH15" i="4"/>
  <c r="QTG15" i="4"/>
  <c r="QTF15" i="4"/>
  <c r="QTE15" i="4"/>
  <c r="QTD15" i="4"/>
  <c r="QTC15" i="4"/>
  <c r="QTB15" i="4"/>
  <c r="QTA15" i="4"/>
  <c r="QSZ15" i="4"/>
  <c r="QSY15" i="4"/>
  <c r="QSX15" i="4"/>
  <c r="QSW15" i="4"/>
  <c r="QSV15" i="4"/>
  <c r="QSU15" i="4"/>
  <c r="QST15" i="4"/>
  <c r="QSS15" i="4"/>
  <c r="QSR15" i="4"/>
  <c r="QSQ15" i="4"/>
  <c r="QSP15" i="4"/>
  <c r="QSO15" i="4"/>
  <c r="QSN15" i="4"/>
  <c r="QSM15" i="4"/>
  <c r="QSL15" i="4"/>
  <c r="QSK15" i="4"/>
  <c r="QSJ15" i="4"/>
  <c r="QSI15" i="4"/>
  <c r="QSH15" i="4"/>
  <c r="QSG15" i="4"/>
  <c r="QSF15" i="4"/>
  <c r="QSE15" i="4"/>
  <c r="QSD15" i="4"/>
  <c r="QSC15" i="4"/>
  <c r="QSB15" i="4"/>
  <c r="QSA15" i="4"/>
  <c r="QRZ15" i="4"/>
  <c r="QRY15" i="4"/>
  <c r="QRX15" i="4"/>
  <c r="QRW15" i="4"/>
  <c r="QRV15" i="4"/>
  <c r="QRU15" i="4"/>
  <c r="QRT15" i="4"/>
  <c r="QRS15" i="4"/>
  <c r="QRR15" i="4"/>
  <c r="QRQ15" i="4"/>
  <c r="QRP15" i="4"/>
  <c r="QRO15" i="4"/>
  <c r="QRN15" i="4"/>
  <c r="QRM15" i="4"/>
  <c r="QRL15" i="4"/>
  <c r="QRK15" i="4"/>
  <c r="QRJ15" i="4"/>
  <c r="QRI15" i="4"/>
  <c r="QRH15" i="4"/>
  <c r="QRG15" i="4"/>
  <c r="QRF15" i="4"/>
  <c r="QRE15" i="4"/>
  <c r="QRD15" i="4"/>
  <c r="QRC15" i="4"/>
  <c r="QRB15" i="4"/>
  <c r="QRA15" i="4"/>
  <c r="QQZ15" i="4"/>
  <c r="QQY15" i="4"/>
  <c r="QQX15" i="4"/>
  <c r="QQW15" i="4"/>
  <c r="QQV15" i="4"/>
  <c r="QQU15" i="4"/>
  <c r="QQT15" i="4"/>
  <c r="QQS15" i="4"/>
  <c r="QQR15" i="4"/>
  <c r="QQQ15" i="4"/>
  <c r="QQP15" i="4"/>
  <c r="QQO15" i="4"/>
  <c r="QQN15" i="4"/>
  <c r="QQM15" i="4"/>
  <c r="QQL15" i="4"/>
  <c r="QQK15" i="4"/>
  <c r="QQJ15" i="4"/>
  <c r="QQI15" i="4"/>
  <c r="QQH15" i="4"/>
  <c r="QQG15" i="4"/>
  <c r="QQF15" i="4"/>
  <c r="QQE15" i="4"/>
  <c r="QQD15" i="4"/>
  <c r="QQC15" i="4"/>
  <c r="QQB15" i="4"/>
  <c r="QQA15" i="4"/>
  <c r="QPZ15" i="4"/>
  <c r="QPY15" i="4"/>
  <c r="QPX15" i="4"/>
  <c r="QPW15" i="4"/>
  <c r="QPV15" i="4"/>
  <c r="QPU15" i="4"/>
  <c r="QPT15" i="4"/>
  <c r="QPS15" i="4"/>
  <c r="QPR15" i="4"/>
  <c r="QPQ15" i="4"/>
  <c r="QPP15" i="4"/>
  <c r="QPO15" i="4"/>
  <c r="QPN15" i="4"/>
  <c r="QPM15" i="4"/>
  <c r="QPL15" i="4"/>
  <c r="QPK15" i="4"/>
  <c r="QPJ15" i="4"/>
  <c r="QPI15" i="4"/>
  <c r="QPH15" i="4"/>
  <c r="QPG15" i="4"/>
  <c r="QPF15" i="4"/>
  <c r="QPE15" i="4"/>
  <c r="QPD15" i="4"/>
  <c r="QPC15" i="4"/>
  <c r="QPB15" i="4"/>
  <c r="QPA15" i="4"/>
  <c r="QOZ15" i="4"/>
  <c r="QOY15" i="4"/>
  <c r="QOX15" i="4"/>
  <c r="QOW15" i="4"/>
  <c r="QOV15" i="4"/>
  <c r="QOU15" i="4"/>
  <c r="QOT15" i="4"/>
  <c r="QOS15" i="4"/>
  <c r="QOR15" i="4"/>
  <c r="QOQ15" i="4"/>
  <c r="QOP15" i="4"/>
  <c r="QOO15" i="4"/>
  <c r="QON15" i="4"/>
  <c r="QOM15" i="4"/>
  <c r="QOL15" i="4"/>
  <c r="QOK15" i="4"/>
  <c r="QOJ15" i="4"/>
  <c r="QOI15" i="4"/>
  <c r="QOH15" i="4"/>
  <c r="QOG15" i="4"/>
  <c r="QOF15" i="4"/>
  <c r="QOE15" i="4"/>
  <c r="QOD15" i="4"/>
  <c r="QOC15" i="4"/>
  <c r="QOB15" i="4"/>
  <c r="QOA15" i="4"/>
  <c r="QNZ15" i="4"/>
  <c r="QNY15" i="4"/>
  <c r="QNX15" i="4"/>
  <c r="QNW15" i="4"/>
  <c r="QNV15" i="4"/>
  <c r="QNU15" i="4"/>
  <c r="QNT15" i="4"/>
  <c r="QNS15" i="4"/>
  <c r="QNR15" i="4"/>
  <c r="QNQ15" i="4"/>
  <c r="QNP15" i="4"/>
  <c r="QNO15" i="4"/>
  <c r="QNN15" i="4"/>
  <c r="QNM15" i="4"/>
  <c r="QNL15" i="4"/>
  <c r="QNK15" i="4"/>
  <c r="QNJ15" i="4"/>
  <c r="QNI15" i="4"/>
  <c r="QNH15" i="4"/>
  <c r="QNG15" i="4"/>
  <c r="QNF15" i="4"/>
  <c r="QNE15" i="4"/>
  <c r="QND15" i="4"/>
  <c r="QNC15" i="4"/>
  <c r="QNB15" i="4"/>
  <c r="QNA15" i="4"/>
  <c r="QMZ15" i="4"/>
  <c r="QMY15" i="4"/>
  <c r="QMX15" i="4"/>
  <c r="QMW15" i="4"/>
  <c r="QMV15" i="4"/>
  <c r="QMU15" i="4"/>
  <c r="QMT15" i="4"/>
  <c r="QMS15" i="4"/>
  <c r="QMR15" i="4"/>
  <c r="QMQ15" i="4"/>
  <c r="QMP15" i="4"/>
  <c r="QMO15" i="4"/>
  <c r="QMN15" i="4"/>
  <c r="QMM15" i="4"/>
  <c r="QML15" i="4"/>
  <c r="QMK15" i="4"/>
  <c r="QMJ15" i="4"/>
  <c r="QMI15" i="4"/>
  <c r="QMH15" i="4"/>
  <c r="QMG15" i="4"/>
  <c r="QMF15" i="4"/>
  <c r="QME15" i="4"/>
  <c r="QMD15" i="4"/>
  <c r="QMC15" i="4"/>
  <c r="QMB15" i="4"/>
  <c r="QMA15" i="4"/>
  <c r="QLZ15" i="4"/>
  <c r="QLY15" i="4"/>
  <c r="QLX15" i="4"/>
  <c r="QLW15" i="4"/>
  <c r="QLV15" i="4"/>
  <c r="QLU15" i="4"/>
  <c r="QLT15" i="4"/>
  <c r="QLS15" i="4"/>
  <c r="QLR15" i="4"/>
  <c r="QLQ15" i="4"/>
  <c r="QLP15" i="4"/>
  <c r="QLO15" i="4"/>
  <c r="QLN15" i="4"/>
  <c r="QLM15" i="4"/>
  <c r="QLL15" i="4"/>
  <c r="QLK15" i="4"/>
  <c r="QLJ15" i="4"/>
  <c r="QLI15" i="4"/>
  <c r="QLH15" i="4"/>
  <c r="QLG15" i="4"/>
  <c r="QLF15" i="4"/>
  <c r="QLE15" i="4"/>
  <c r="QLD15" i="4"/>
  <c r="QLC15" i="4"/>
  <c r="QLB15" i="4"/>
  <c r="QLA15" i="4"/>
  <c r="QKZ15" i="4"/>
  <c r="QKY15" i="4"/>
  <c r="QKX15" i="4"/>
  <c r="QKW15" i="4"/>
  <c r="QKV15" i="4"/>
  <c r="QKU15" i="4"/>
  <c r="QKT15" i="4"/>
  <c r="QKS15" i="4"/>
  <c r="QKR15" i="4"/>
  <c r="QKQ15" i="4"/>
  <c r="QKP15" i="4"/>
  <c r="QKO15" i="4"/>
  <c r="QKN15" i="4"/>
  <c r="QKM15" i="4"/>
  <c r="QKL15" i="4"/>
  <c r="QKK15" i="4"/>
  <c r="QKJ15" i="4"/>
  <c r="QKI15" i="4"/>
  <c r="QKH15" i="4"/>
  <c r="QKG15" i="4"/>
  <c r="QKF15" i="4"/>
  <c r="QKE15" i="4"/>
  <c r="QKD15" i="4"/>
  <c r="QKC15" i="4"/>
  <c r="QKB15" i="4"/>
  <c r="QKA15" i="4"/>
  <c r="QJZ15" i="4"/>
  <c r="QJY15" i="4"/>
  <c r="QJX15" i="4"/>
  <c r="QJW15" i="4"/>
  <c r="QJV15" i="4"/>
  <c r="QJU15" i="4"/>
  <c r="QJT15" i="4"/>
  <c r="QJS15" i="4"/>
  <c r="QJR15" i="4"/>
  <c r="QJQ15" i="4"/>
  <c r="QJP15" i="4"/>
  <c r="QJO15" i="4"/>
  <c r="QJN15" i="4"/>
  <c r="QJM15" i="4"/>
  <c r="QJL15" i="4"/>
  <c r="QJK15" i="4"/>
  <c r="QJJ15" i="4"/>
  <c r="QJI15" i="4"/>
  <c r="QJH15" i="4"/>
  <c r="QJG15" i="4"/>
  <c r="QJF15" i="4"/>
  <c r="QJE15" i="4"/>
  <c r="QJD15" i="4"/>
  <c r="QJC15" i="4"/>
  <c r="QJB15" i="4"/>
  <c r="QJA15" i="4"/>
  <c r="QIZ15" i="4"/>
  <c r="QIY15" i="4"/>
  <c r="QIX15" i="4"/>
  <c r="QIW15" i="4"/>
  <c r="QIV15" i="4"/>
  <c r="QIU15" i="4"/>
  <c r="QIT15" i="4"/>
  <c r="QIS15" i="4"/>
  <c r="QIR15" i="4"/>
  <c r="QIQ15" i="4"/>
  <c r="QIP15" i="4"/>
  <c r="QIO15" i="4"/>
  <c r="QIN15" i="4"/>
  <c r="QIM15" i="4"/>
  <c r="QIL15" i="4"/>
  <c r="QIK15" i="4"/>
  <c r="QIJ15" i="4"/>
  <c r="QII15" i="4"/>
  <c r="QIH15" i="4"/>
  <c r="QIG15" i="4"/>
  <c r="QIF15" i="4"/>
  <c r="QIE15" i="4"/>
  <c r="QID15" i="4"/>
  <c r="QIC15" i="4"/>
  <c r="QIB15" i="4"/>
  <c r="QIA15" i="4"/>
  <c r="QHZ15" i="4"/>
  <c r="QHY15" i="4"/>
  <c r="QHX15" i="4"/>
  <c r="QHW15" i="4"/>
  <c r="QHV15" i="4"/>
  <c r="QHU15" i="4"/>
  <c r="QHT15" i="4"/>
  <c r="QHS15" i="4"/>
  <c r="QHR15" i="4"/>
  <c r="QHQ15" i="4"/>
  <c r="QHP15" i="4"/>
  <c r="QHO15" i="4"/>
  <c r="QHN15" i="4"/>
  <c r="QHM15" i="4"/>
  <c r="QHL15" i="4"/>
  <c r="QHK15" i="4"/>
  <c r="QHJ15" i="4"/>
  <c r="QHI15" i="4"/>
  <c r="QHH15" i="4"/>
  <c r="QHG15" i="4"/>
  <c r="QHF15" i="4"/>
  <c r="QHE15" i="4"/>
  <c r="QHD15" i="4"/>
  <c r="QHC15" i="4"/>
  <c r="QHB15" i="4"/>
  <c r="QHA15" i="4"/>
  <c r="QGZ15" i="4"/>
  <c r="QGY15" i="4"/>
  <c r="QGX15" i="4"/>
  <c r="QGW15" i="4"/>
  <c r="QGV15" i="4"/>
  <c r="QGU15" i="4"/>
  <c r="QGT15" i="4"/>
  <c r="QGS15" i="4"/>
  <c r="QGR15" i="4"/>
  <c r="QGQ15" i="4"/>
  <c r="QGP15" i="4"/>
  <c r="QGO15" i="4"/>
  <c r="QGN15" i="4"/>
  <c r="QGM15" i="4"/>
  <c r="QGL15" i="4"/>
  <c r="QGK15" i="4"/>
  <c r="QGJ15" i="4"/>
  <c r="QGI15" i="4"/>
  <c r="QGH15" i="4"/>
  <c r="QGG15" i="4"/>
  <c r="QGF15" i="4"/>
  <c r="QGE15" i="4"/>
  <c r="QGD15" i="4"/>
  <c r="QGC15" i="4"/>
  <c r="QGB15" i="4"/>
  <c r="QGA15" i="4"/>
  <c r="QFZ15" i="4"/>
  <c r="QFY15" i="4"/>
  <c r="QFX15" i="4"/>
  <c r="QFW15" i="4"/>
  <c r="QFV15" i="4"/>
  <c r="QFU15" i="4"/>
  <c r="QFT15" i="4"/>
  <c r="QFS15" i="4"/>
  <c r="QFR15" i="4"/>
  <c r="QFQ15" i="4"/>
  <c r="QFP15" i="4"/>
  <c r="QFO15" i="4"/>
  <c r="QFN15" i="4"/>
  <c r="QFM15" i="4"/>
  <c r="QFL15" i="4"/>
  <c r="QFK15" i="4"/>
  <c r="QFJ15" i="4"/>
  <c r="QFI15" i="4"/>
  <c r="QFH15" i="4"/>
  <c r="QFG15" i="4"/>
  <c r="QFF15" i="4"/>
  <c r="QFE15" i="4"/>
  <c r="QFD15" i="4"/>
  <c r="QFC15" i="4"/>
  <c r="QFB15" i="4"/>
  <c r="QFA15" i="4"/>
  <c r="QEZ15" i="4"/>
  <c r="QEY15" i="4"/>
  <c r="QEX15" i="4"/>
  <c r="QEW15" i="4"/>
  <c r="QEV15" i="4"/>
  <c r="QEU15" i="4"/>
  <c r="QET15" i="4"/>
  <c r="QES15" i="4"/>
  <c r="QER15" i="4"/>
  <c r="QEQ15" i="4"/>
  <c r="QEP15" i="4"/>
  <c r="QEO15" i="4"/>
  <c r="QEN15" i="4"/>
  <c r="QEM15" i="4"/>
  <c r="QEL15" i="4"/>
  <c r="QEK15" i="4"/>
  <c r="QEJ15" i="4"/>
  <c r="QEI15" i="4"/>
  <c r="QEH15" i="4"/>
  <c r="QEG15" i="4"/>
  <c r="QEF15" i="4"/>
  <c r="QEE15" i="4"/>
  <c r="QED15" i="4"/>
  <c r="QEC15" i="4"/>
  <c r="QEB15" i="4"/>
  <c r="QEA15" i="4"/>
  <c r="QDZ15" i="4"/>
  <c r="QDY15" i="4"/>
  <c r="QDX15" i="4"/>
  <c r="QDW15" i="4"/>
  <c r="QDV15" i="4"/>
  <c r="QDU15" i="4"/>
  <c r="QDT15" i="4"/>
  <c r="QDS15" i="4"/>
  <c r="QDR15" i="4"/>
  <c r="QDQ15" i="4"/>
  <c r="QDP15" i="4"/>
  <c r="QDO15" i="4"/>
  <c r="QDN15" i="4"/>
  <c r="QDM15" i="4"/>
  <c r="QDL15" i="4"/>
  <c r="QDK15" i="4"/>
  <c r="QDJ15" i="4"/>
  <c r="QDI15" i="4"/>
  <c r="QDH15" i="4"/>
  <c r="QDG15" i="4"/>
  <c r="QDF15" i="4"/>
  <c r="QDE15" i="4"/>
  <c r="QDD15" i="4"/>
  <c r="QDC15" i="4"/>
  <c r="QDB15" i="4"/>
  <c r="QDA15" i="4"/>
  <c r="QCZ15" i="4"/>
  <c r="QCY15" i="4"/>
  <c r="QCX15" i="4"/>
  <c r="QCW15" i="4"/>
  <c r="QCV15" i="4"/>
  <c r="QCU15" i="4"/>
  <c r="QCT15" i="4"/>
  <c r="QCS15" i="4"/>
  <c r="QCR15" i="4"/>
  <c r="QCQ15" i="4"/>
  <c r="QCP15" i="4"/>
  <c r="QCO15" i="4"/>
  <c r="QCN15" i="4"/>
  <c r="QCM15" i="4"/>
  <c r="QCL15" i="4"/>
  <c r="QCK15" i="4"/>
  <c r="QCJ15" i="4"/>
  <c r="QCI15" i="4"/>
  <c r="QCH15" i="4"/>
  <c r="QCG15" i="4"/>
  <c r="QCF15" i="4"/>
  <c r="QCE15" i="4"/>
  <c r="QCD15" i="4"/>
  <c r="QCC15" i="4"/>
  <c r="QCB15" i="4"/>
  <c r="QCA15" i="4"/>
  <c r="QBZ15" i="4"/>
  <c r="QBY15" i="4"/>
  <c r="QBX15" i="4"/>
  <c r="QBW15" i="4"/>
  <c r="QBV15" i="4"/>
  <c r="QBU15" i="4"/>
  <c r="QBT15" i="4"/>
  <c r="QBS15" i="4"/>
  <c r="QBR15" i="4"/>
  <c r="QBQ15" i="4"/>
  <c r="QBP15" i="4"/>
  <c r="QBO15" i="4"/>
  <c r="QBN15" i="4"/>
  <c r="QBM15" i="4"/>
  <c r="QBL15" i="4"/>
  <c r="QBK15" i="4"/>
  <c r="QBJ15" i="4"/>
  <c r="QBI15" i="4"/>
  <c r="QBH15" i="4"/>
  <c r="QBG15" i="4"/>
  <c r="QBF15" i="4"/>
  <c r="QBE15" i="4"/>
  <c r="QBD15" i="4"/>
  <c r="QBC15" i="4"/>
  <c r="QBB15" i="4"/>
  <c r="QBA15" i="4"/>
  <c r="QAZ15" i="4"/>
  <c r="QAY15" i="4"/>
  <c r="QAX15" i="4"/>
  <c r="QAW15" i="4"/>
  <c r="QAV15" i="4"/>
  <c r="QAU15" i="4"/>
  <c r="QAT15" i="4"/>
  <c r="QAS15" i="4"/>
  <c r="QAR15" i="4"/>
  <c r="QAQ15" i="4"/>
  <c r="QAP15" i="4"/>
  <c r="QAO15" i="4"/>
  <c r="QAN15" i="4"/>
  <c r="QAM15" i="4"/>
  <c r="QAL15" i="4"/>
  <c r="QAK15" i="4"/>
  <c r="QAJ15" i="4"/>
  <c r="QAI15" i="4"/>
  <c r="QAH15" i="4"/>
  <c r="QAG15" i="4"/>
  <c r="QAF15" i="4"/>
  <c r="QAE15" i="4"/>
  <c r="QAD15" i="4"/>
  <c r="QAC15" i="4"/>
  <c r="QAB15" i="4"/>
  <c r="QAA15" i="4"/>
  <c r="PZZ15" i="4"/>
  <c r="PZY15" i="4"/>
  <c r="PZX15" i="4"/>
  <c r="PZW15" i="4"/>
  <c r="PZV15" i="4"/>
  <c r="PZU15" i="4"/>
  <c r="PZT15" i="4"/>
  <c r="PZS15" i="4"/>
  <c r="PZR15" i="4"/>
  <c r="PZQ15" i="4"/>
  <c r="PZP15" i="4"/>
  <c r="PZO15" i="4"/>
  <c r="PZN15" i="4"/>
  <c r="PZM15" i="4"/>
  <c r="PZL15" i="4"/>
  <c r="PZK15" i="4"/>
  <c r="PZJ15" i="4"/>
  <c r="PZI15" i="4"/>
  <c r="PZH15" i="4"/>
  <c r="PZG15" i="4"/>
  <c r="PZF15" i="4"/>
  <c r="PZE15" i="4"/>
  <c r="PZD15" i="4"/>
  <c r="PZC15" i="4"/>
  <c r="PZB15" i="4"/>
  <c r="PZA15" i="4"/>
  <c r="PYZ15" i="4"/>
  <c r="PYY15" i="4"/>
  <c r="PYX15" i="4"/>
  <c r="PYW15" i="4"/>
  <c r="PYV15" i="4"/>
  <c r="PYU15" i="4"/>
  <c r="PYT15" i="4"/>
  <c r="PYS15" i="4"/>
  <c r="PYR15" i="4"/>
  <c r="PYQ15" i="4"/>
  <c r="PYP15" i="4"/>
  <c r="PYO15" i="4"/>
  <c r="PYN15" i="4"/>
  <c r="PYM15" i="4"/>
  <c r="PYL15" i="4"/>
  <c r="PYK15" i="4"/>
  <c r="PYJ15" i="4"/>
  <c r="PYI15" i="4"/>
  <c r="PYH15" i="4"/>
  <c r="PYG15" i="4"/>
  <c r="PYF15" i="4"/>
  <c r="PYE15" i="4"/>
  <c r="PYD15" i="4"/>
  <c r="PYC15" i="4"/>
  <c r="PYB15" i="4"/>
  <c r="PYA15" i="4"/>
  <c r="PXZ15" i="4"/>
  <c r="PXY15" i="4"/>
  <c r="PXX15" i="4"/>
  <c r="PXW15" i="4"/>
  <c r="PXV15" i="4"/>
  <c r="PXU15" i="4"/>
  <c r="PXT15" i="4"/>
  <c r="PXS15" i="4"/>
  <c r="PXR15" i="4"/>
  <c r="PXQ15" i="4"/>
  <c r="PXP15" i="4"/>
  <c r="PXO15" i="4"/>
  <c r="PXN15" i="4"/>
  <c r="PXM15" i="4"/>
  <c r="PXL15" i="4"/>
  <c r="PXK15" i="4"/>
  <c r="PXJ15" i="4"/>
  <c r="PXI15" i="4"/>
  <c r="PXH15" i="4"/>
  <c r="PXG15" i="4"/>
  <c r="PXF15" i="4"/>
  <c r="PXE15" i="4"/>
  <c r="PXD15" i="4"/>
  <c r="PXC15" i="4"/>
  <c r="PXB15" i="4"/>
  <c r="PXA15" i="4"/>
  <c r="PWZ15" i="4"/>
  <c r="PWY15" i="4"/>
  <c r="PWX15" i="4"/>
  <c r="PWW15" i="4"/>
  <c r="PWV15" i="4"/>
  <c r="PWU15" i="4"/>
  <c r="PWT15" i="4"/>
  <c r="PWS15" i="4"/>
  <c r="PWR15" i="4"/>
  <c r="PWQ15" i="4"/>
  <c r="PWP15" i="4"/>
  <c r="PWO15" i="4"/>
  <c r="PWN15" i="4"/>
  <c r="PWM15" i="4"/>
  <c r="PWL15" i="4"/>
  <c r="PWK15" i="4"/>
  <c r="PWJ15" i="4"/>
  <c r="PWI15" i="4"/>
  <c r="PWH15" i="4"/>
  <c r="PWG15" i="4"/>
  <c r="PWF15" i="4"/>
  <c r="PWE15" i="4"/>
  <c r="PWD15" i="4"/>
  <c r="PWC15" i="4"/>
  <c r="PWB15" i="4"/>
  <c r="PWA15" i="4"/>
  <c r="PVZ15" i="4"/>
  <c r="PVY15" i="4"/>
  <c r="PVX15" i="4"/>
  <c r="PVW15" i="4"/>
  <c r="PVV15" i="4"/>
  <c r="PVU15" i="4"/>
  <c r="PVT15" i="4"/>
  <c r="PVS15" i="4"/>
  <c r="PVR15" i="4"/>
  <c r="PVQ15" i="4"/>
  <c r="PVP15" i="4"/>
  <c r="PVO15" i="4"/>
  <c r="PVN15" i="4"/>
  <c r="PVM15" i="4"/>
  <c r="PVL15" i="4"/>
  <c r="PVK15" i="4"/>
  <c r="PVJ15" i="4"/>
  <c r="PVI15" i="4"/>
  <c r="PVH15" i="4"/>
  <c r="PVG15" i="4"/>
  <c r="PVF15" i="4"/>
  <c r="PVE15" i="4"/>
  <c r="PVD15" i="4"/>
  <c r="PVC15" i="4"/>
  <c r="PVB15" i="4"/>
  <c r="PVA15" i="4"/>
  <c r="PUZ15" i="4"/>
  <c r="PUY15" i="4"/>
  <c r="PUX15" i="4"/>
  <c r="PUW15" i="4"/>
  <c r="PUV15" i="4"/>
  <c r="PUU15" i="4"/>
  <c r="PUT15" i="4"/>
  <c r="PUS15" i="4"/>
  <c r="PUR15" i="4"/>
  <c r="PUQ15" i="4"/>
  <c r="PUP15" i="4"/>
  <c r="PUO15" i="4"/>
  <c r="PUN15" i="4"/>
  <c r="PUM15" i="4"/>
  <c r="PUL15" i="4"/>
  <c r="PUK15" i="4"/>
  <c r="PUJ15" i="4"/>
  <c r="PUI15" i="4"/>
  <c r="PUH15" i="4"/>
  <c r="PUG15" i="4"/>
  <c r="PUF15" i="4"/>
  <c r="PUE15" i="4"/>
  <c r="PUD15" i="4"/>
  <c r="PUC15" i="4"/>
  <c r="PUB15" i="4"/>
  <c r="PUA15" i="4"/>
  <c r="PTZ15" i="4"/>
  <c r="PTY15" i="4"/>
  <c r="PTX15" i="4"/>
  <c r="PTW15" i="4"/>
  <c r="PTV15" i="4"/>
  <c r="PTU15" i="4"/>
  <c r="PTT15" i="4"/>
  <c r="PTS15" i="4"/>
  <c r="PTR15" i="4"/>
  <c r="PTQ15" i="4"/>
  <c r="PTP15" i="4"/>
  <c r="PTO15" i="4"/>
  <c r="PTN15" i="4"/>
  <c r="PTM15" i="4"/>
  <c r="PTL15" i="4"/>
  <c r="PTK15" i="4"/>
  <c r="PTJ15" i="4"/>
  <c r="PTI15" i="4"/>
  <c r="PTH15" i="4"/>
  <c r="PTG15" i="4"/>
  <c r="PTF15" i="4"/>
  <c r="PTE15" i="4"/>
  <c r="PTD15" i="4"/>
  <c r="PTC15" i="4"/>
  <c r="PTB15" i="4"/>
  <c r="PTA15" i="4"/>
  <c r="PSZ15" i="4"/>
  <c r="PSY15" i="4"/>
  <c r="PSX15" i="4"/>
  <c r="PSW15" i="4"/>
  <c r="PSV15" i="4"/>
  <c r="PSU15" i="4"/>
  <c r="PST15" i="4"/>
  <c r="PSS15" i="4"/>
  <c r="PSR15" i="4"/>
  <c r="PSQ15" i="4"/>
  <c r="PSP15" i="4"/>
  <c r="PSO15" i="4"/>
  <c r="PSN15" i="4"/>
  <c r="PSM15" i="4"/>
  <c r="PSL15" i="4"/>
  <c r="PSK15" i="4"/>
  <c r="PSJ15" i="4"/>
  <c r="PSI15" i="4"/>
  <c r="PSH15" i="4"/>
  <c r="PSG15" i="4"/>
  <c r="PSF15" i="4"/>
  <c r="PSE15" i="4"/>
  <c r="PSD15" i="4"/>
  <c r="PSC15" i="4"/>
  <c r="PSB15" i="4"/>
  <c r="PSA15" i="4"/>
  <c r="PRZ15" i="4"/>
  <c r="PRY15" i="4"/>
  <c r="PRX15" i="4"/>
  <c r="PRW15" i="4"/>
  <c r="PRV15" i="4"/>
  <c r="PRU15" i="4"/>
  <c r="PRT15" i="4"/>
  <c r="PRS15" i="4"/>
  <c r="PRR15" i="4"/>
  <c r="PRQ15" i="4"/>
  <c r="PRP15" i="4"/>
  <c r="PRO15" i="4"/>
  <c r="PRN15" i="4"/>
  <c r="PRM15" i="4"/>
  <c r="PRL15" i="4"/>
  <c r="PRK15" i="4"/>
  <c r="PRJ15" i="4"/>
  <c r="PRI15" i="4"/>
  <c r="PRH15" i="4"/>
  <c r="PRG15" i="4"/>
  <c r="PRF15" i="4"/>
  <c r="PRE15" i="4"/>
  <c r="PRD15" i="4"/>
  <c r="PRC15" i="4"/>
  <c r="PRB15" i="4"/>
  <c r="PRA15" i="4"/>
  <c r="PQZ15" i="4"/>
  <c r="PQY15" i="4"/>
  <c r="PQX15" i="4"/>
  <c r="PQW15" i="4"/>
  <c r="PQV15" i="4"/>
  <c r="PQU15" i="4"/>
  <c r="PQT15" i="4"/>
  <c r="PQS15" i="4"/>
  <c r="PQR15" i="4"/>
  <c r="PQQ15" i="4"/>
  <c r="PQP15" i="4"/>
  <c r="PQO15" i="4"/>
  <c r="PQN15" i="4"/>
  <c r="PQM15" i="4"/>
  <c r="PQL15" i="4"/>
  <c r="PQK15" i="4"/>
  <c r="PQJ15" i="4"/>
  <c r="PQI15" i="4"/>
  <c r="PQH15" i="4"/>
  <c r="PQG15" i="4"/>
  <c r="PQF15" i="4"/>
  <c r="PQE15" i="4"/>
  <c r="PQD15" i="4"/>
  <c r="PQC15" i="4"/>
  <c r="PQB15" i="4"/>
  <c r="PQA15" i="4"/>
  <c r="PPZ15" i="4"/>
  <c r="PPY15" i="4"/>
  <c r="PPX15" i="4"/>
  <c r="PPW15" i="4"/>
  <c r="PPV15" i="4"/>
  <c r="PPU15" i="4"/>
  <c r="PPT15" i="4"/>
  <c r="PPS15" i="4"/>
  <c r="PPR15" i="4"/>
  <c r="PPQ15" i="4"/>
  <c r="PPP15" i="4"/>
  <c r="PPO15" i="4"/>
  <c r="PPN15" i="4"/>
  <c r="PPM15" i="4"/>
  <c r="PPL15" i="4"/>
  <c r="PPK15" i="4"/>
  <c r="PPJ15" i="4"/>
  <c r="PPI15" i="4"/>
  <c r="PPH15" i="4"/>
  <c r="PPG15" i="4"/>
  <c r="PPF15" i="4"/>
  <c r="PPE15" i="4"/>
  <c r="PPD15" i="4"/>
  <c r="PPC15" i="4"/>
  <c r="PPB15" i="4"/>
  <c r="PPA15" i="4"/>
  <c r="POZ15" i="4"/>
  <c r="POY15" i="4"/>
  <c r="POX15" i="4"/>
  <c r="POW15" i="4"/>
  <c r="POV15" i="4"/>
  <c r="POU15" i="4"/>
  <c r="POT15" i="4"/>
  <c r="POS15" i="4"/>
  <c r="POR15" i="4"/>
  <c r="POQ15" i="4"/>
  <c r="POP15" i="4"/>
  <c r="POO15" i="4"/>
  <c r="PON15" i="4"/>
  <c r="POM15" i="4"/>
  <c r="POL15" i="4"/>
  <c r="POK15" i="4"/>
  <c r="POJ15" i="4"/>
  <c r="POI15" i="4"/>
  <c r="POH15" i="4"/>
  <c r="POG15" i="4"/>
  <c r="POF15" i="4"/>
  <c r="POE15" i="4"/>
  <c r="POD15" i="4"/>
  <c r="POC15" i="4"/>
  <c r="POB15" i="4"/>
  <c r="POA15" i="4"/>
  <c r="PNZ15" i="4"/>
  <c r="PNY15" i="4"/>
  <c r="PNX15" i="4"/>
  <c r="PNW15" i="4"/>
  <c r="PNV15" i="4"/>
  <c r="PNU15" i="4"/>
  <c r="PNT15" i="4"/>
  <c r="PNS15" i="4"/>
  <c r="PNR15" i="4"/>
  <c r="PNQ15" i="4"/>
  <c r="PNP15" i="4"/>
  <c r="PNO15" i="4"/>
  <c r="PNN15" i="4"/>
  <c r="PNM15" i="4"/>
  <c r="PNL15" i="4"/>
  <c r="PNK15" i="4"/>
  <c r="PNJ15" i="4"/>
  <c r="PNI15" i="4"/>
  <c r="PNH15" i="4"/>
  <c r="PNG15" i="4"/>
  <c r="PNF15" i="4"/>
  <c r="PNE15" i="4"/>
  <c r="PND15" i="4"/>
  <c r="PNC15" i="4"/>
  <c r="PNB15" i="4"/>
  <c r="PNA15" i="4"/>
  <c r="PMZ15" i="4"/>
  <c r="PMY15" i="4"/>
  <c r="PMX15" i="4"/>
  <c r="PMW15" i="4"/>
  <c r="PMV15" i="4"/>
  <c r="PMU15" i="4"/>
  <c r="PMT15" i="4"/>
  <c r="PMS15" i="4"/>
  <c r="PMR15" i="4"/>
  <c r="PMQ15" i="4"/>
  <c r="PMP15" i="4"/>
  <c r="PMO15" i="4"/>
  <c r="PMN15" i="4"/>
  <c r="PMM15" i="4"/>
  <c r="PML15" i="4"/>
  <c r="PMK15" i="4"/>
  <c r="PMJ15" i="4"/>
  <c r="PMI15" i="4"/>
  <c r="PMH15" i="4"/>
  <c r="PMG15" i="4"/>
  <c r="PMF15" i="4"/>
  <c r="PME15" i="4"/>
  <c r="PMD15" i="4"/>
  <c r="PMC15" i="4"/>
  <c r="PMB15" i="4"/>
  <c r="PMA15" i="4"/>
  <c r="PLZ15" i="4"/>
  <c r="PLY15" i="4"/>
  <c r="PLX15" i="4"/>
  <c r="PLW15" i="4"/>
  <c r="PLV15" i="4"/>
  <c r="PLU15" i="4"/>
  <c r="PLT15" i="4"/>
  <c r="PLS15" i="4"/>
  <c r="PLR15" i="4"/>
  <c r="PLQ15" i="4"/>
  <c r="PLP15" i="4"/>
  <c r="PLO15" i="4"/>
  <c r="PLN15" i="4"/>
  <c r="PLM15" i="4"/>
  <c r="PLL15" i="4"/>
  <c r="PLK15" i="4"/>
  <c r="PLJ15" i="4"/>
  <c r="PLI15" i="4"/>
  <c r="PLH15" i="4"/>
  <c r="PLG15" i="4"/>
  <c r="PLF15" i="4"/>
  <c r="PLE15" i="4"/>
  <c r="PLD15" i="4"/>
  <c r="PLC15" i="4"/>
  <c r="PLB15" i="4"/>
  <c r="PLA15" i="4"/>
  <c r="PKZ15" i="4"/>
  <c r="PKY15" i="4"/>
  <c r="PKX15" i="4"/>
  <c r="PKW15" i="4"/>
  <c r="PKV15" i="4"/>
  <c r="PKU15" i="4"/>
  <c r="PKT15" i="4"/>
  <c r="PKS15" i="4"/>
  <c r="PKR15" i="4"/>
  <c r="PKQ15" i="4"/>
  <c r="PKP15" i="4"/>
  <c r="PKO15" i="4"/>
  <c r="PKN15" i="4"/>
  <c r="PKM15" i="4"/>
  <c r="PKL15" i="4"/>
  <c r="PKK15" i="4"/>
  <c r="PKJ15" i="4"/>
  <c r="PKI15" i="4"/>
  <c r="PKH15" i="4"/>
  <c r="PKG15" i="4"/>
  <c r="PKF15" i="4"/>
  <c r="PKE15" i="4"/>
  <c r="PKD15" i="4"/>
  <c r="PKC15" i="4"/>
  <c r="PKB15" i="4"/>
  <c r="PKA15" i="4"/>
  <c r="PJZ15" i="4"/>
  <c r="PJY15" i="4"/>
  <c r="PJX15" i="4"/>
  <c r="PJW15" i="4"/>
  <c r="PJV15" i="4"/>
  <c r="PJU15" i="4"/>
  <c r="PJT15" i="4"/>
  <c r="PJS15" i="4"/>
  <c r="PJR15" i="4"/>
  <c r="PJQ15" i="4"/>
  <c r="PJP15" i="4"/>
  <c r="PJO15" i="4"/>
  <c r="PJN15" i="4"/>
  <c r="PJM15" i="4"/>
  <c r="PJL15" i="4"/>
  <c r="PJK15" i="4"/>
  <c r="PJJ15" i="4"/>
  <c r="PJI15" i="4"/>
  <c r="PJH15" i="4"/>
  <c r="PJG15" i="4"/>
  <c r="PJF15" i="4"/>
  <c r="PJE15" i="4"/>
  <c r="PJD15" i="4"/>
  <c r="PJC15" i="4"/>
  <c r="PJB15" i="4"/>
  <c r="PJA15" i="4"/>
  <c r="PIZ15" i="4"/>
  <c r="PIY15" i="4"/>
  <c r="PIX15" i="4"/>
  <c r="PIW15" i="4"/>
  <c r="PIV15" i="4"/>
  <c r="PIU15" i="4"/>
  <c r="PIT15" i="4"/>
  <c r="PIS15" i="4"/>
  <c r="PIR15" i="4"/>
  <c r="PIQ15" i="4"/>
  <c r="PIP15" i="4"/>
  <c r="PIO15" i="4"/>
  <c r="PIN15" i="4"/>
  <c r="PIM15" i="4"/>
  <c r="PIL15" i="4"/>
  <c r="PIK15" i="4"/>
  <c r="PIJ15" i="4"/>
  <c r="PII15" i="4"/>
  <c r="PIH15" i="4"/>
  <c r="PIG15" i="4"/>
  <c r="PIF15" i="4"/>
  <c r="PIE15" i="4"/>
  <c r="PID15" i="4"/>
  <c r="PIC15" i="4"/>
  <c r="PIB15" i="4"/>
  <c r="PIA15" i="4"/>
  <c r="PHZ15" i="4"/>
  <c r="PHY15" i="4"/>
  <c r="PHX15" i="4"/>
  <c r="PHW15" i="4"/>
  <c r="PHV15" i="4"/>
  <c r="PHU15" i="4"/>
  <c r="PHT15" i="4"/>
  <c r="PHS15" i="4"/>
  <c r="PHR15" i="4"/>
  <c r="PHQ15" i="4"/>
  <c r="PHP15" i="4"/>
  <c r="PHO15" i="4"/>
  <c r="PHN15" i="4"/>
  <c r="PHM15" i="4"/>
  <c r="PHL15" i="4"/>
  <c r="PHK15" i="4"/>
  <c r="PHJ15" i="4"/>
  <c r="PHI15" i="4"/>
  <c r="PHH15" i="4"/>
  <c r="PHG15" i="4"/>
  <c r="PHF15" i="4"/>
  <c r="PHE15" i="4"/>
  <c r="PHD15" i="4"/>
  <c r="PHC15" i="4"/>
  <c r="PHB15" i="4"/>
  <c r="PHA15" i="4"/>
  <c r="PGZ15" i="4"/>
  <c r="PGY15" i="4"/>
  <c r="PGX15" i="4"/>
  <c r="PGW15" i="4"/>
  <c r="PGV15" i="4"/>
  <c r="PGU15" i="4"/>
  <c r="PGT15" i="4"/>
  <c r="PGS15" i="4"/>
  <c r="PGR15" i="4"/>
  <c r="PGQ15" i="4"/>
  <c r="PGP15" i="4"/>
  <c r="PGO15" i="4"/>
  <c r="PGN15" i="4"/>
  <c r="PGM15" i="4"/>
  <c r="PGL15" i="4"/>
  <c r="PGK15" i="4"/>
  <c r="PGJ15" i="4"/>
  <c r="PGI15" i="4"/>
  <c r="PGH15" i="4"/>
  <c r="PGG15" i="4"/>
  <c r="PGF15" i="4"/>
  <c r="PGE15" i="4"/>
  <c r="PGD15" i="4"/>
  <c r="PGC15" i="4"/>
  <c r="PGB15" i="4"/>
  <c r="PGA15" i="4"/>
  <c r="PFZ15" i="4"/>
  <c r="PFY15" i="4"/>
  <c r="PFX15" i="4"/>
  <c r="PFW15" i="4"/>
  <c r="PFV15" i="4"/>
  <c r="PFU15" i="4"/>
  <c r="PFT15" i="4"/>
  <c r="PFS15" i="4"/>
  <c r="PFR15" i="4"/>
  <c r="PFQ15" i="4"/>
  <c r="PFP15" i="4"/>
  <c r="PFO15" i="4"/>
  <c r="PFN15" i="4"/>
  <c r="PFM15" i="4"/>
  <c r="PFL15" i="4"/>
  <c r="PFK15" i="4"/>
  <c r="PFJ15" i="4"/>
  <c r="PFI15" i="4"/>
  <c r="PFH15" i="4"/>
  <c r="PFG15" i="4"/>
  <c r="PFF15" i="4"/>
  <c r="PFE15" i="4"/>
  <c r="PFD15" i="4"/>
  <c r="PFC15" i="4"/>
  <c r="PFB15" i="4"/>
  <c r="PFA15" i="4"/>
  <c r="PEZ15" i="4"/>
  <c r="PEY15" i="4"/>
  <c r="PEX15" i="4"/>
  <c r="PEW15" i="4"/>
  <c r="PEV15" i="4"/>
  <c r="PEU15" i="4"/>
  <c r="PET15" i="4"/>
  <c r="PES15" i="4"/>
  <c r="PER15" i="4"/>
  <c r="PEQ15" i="4"/>
  <c r="PEP15" i="4"/>
  <c r="PEO15" i="4"/>
  <c r="PEN15" i="4"/>
  <c r="PEM15" i="4"/>
  <c r="PEL15" i="4"/>
  <c r="PEK15" i="4"/>
  <c r="PEJ15" i="4"/>
  <c r="PEI15" i="4"/>
  <c r="PEH15" i="4"/>
  <c r="PEG15" i="4"/>
  <c r="PEF15" i="4"/>
  <c r="PEE15" i="4"/>
  <c r="PED15" i="4"/>
  <c r="PEC15" i="4"/>
  <c r="PEB15" i="4"/>
  <c r="PEA15" i="4"/>
  <c r="PDZ15" i="4"/>
  <c r="PDY15" i="4"/>
  <c r="PDX15" i="4"/>
  <c r="PDW15" i="4"/>
  <c r="PDV15" i="4"/>
  <c r="PDU15" i="4"/>
  <c r="PDT15" i="4"/>
  <c r="PDS15" i="4"/>
  <c r="PDR15" i="4"/>
  <c r="PDQ15" i="4"/>
  <c r="PDP15" i="4"/>
  <c r="PDO15" i="4"/>
  <c r="PDN15" i="4"/>
  <c r="PDM15" i="4"/>
  <c r="PDL15" i="4"/>
  <c r="PDK15" i="4"/>
  <c r="PDJ15" i="4"/>
  <c r="PDI15" i="4"/>
  <c r="PDH15" i="4"/>
  <c r="PDG15" i="4"/>
  <c r="PDF15" i="4"/>
  <c r="PDE15" i="4"/>
  <c r="PDD15" i="4"/>
  <c r="PDC15" i="4"/>
  <c r="PDB15" i="4"/>
  <c r="PDA15" i="4"/>
  <c r="PCZ15" i="4"/>
  <c r="PCY15" i="4"/>
  <c r="PCX15" i="4"/>
  <c r="PCW15" i="4"/>
  <c r="PCV15" i="4"/>
  <c r="PCU15" i="4"/>
  <c r="PCT15" i="4"/>
  <c r="PCS15" i="4"/>
  <c r="PCR15" i="4"/>
  <c r="PCQ15" i="4"/>
  <c r="PCP15" i="4"/>
  <c r="PCO15" i="4"/>
  <c r="PCN15" i="4"/>
  <c r="PCM15" i="4"/>
  <c r="PCL15" i="4"/>
  <c r="PCK15" i="4"/>
  <c r="PCJ15" i="4"/>
  <c r="PCI15" i="4"/>
  <c r="PCH15" i="4"/>
  <c r="PCG15" i="4"/>
  <c r="PCF15" i="4"/>
  <c r="PCE15" i="4"/>
  <c r="PCD15" i="4"/>
  <c r="PCC15" i="4"/>
  <c r="PCB15" i="4"/>
  <c r="PCA15" i="4"/>
  <c r="PBZ15" i="4"/>
  <c r="PBY15" i="4"/>
  <c r="PBX15" i="4"/>
  <c r="PBW15" i="4"/>
  <c r="PBV15" i="4"/>
  <c r="PBU15" i="4"/>
  <c r="PBT15" i="4"/>
  <c r="PBS15" i="4"/>
  <c r="PBR15" i="4"/>
  <c r="PBQ15" i="4"/>
  <c r="PBP15" i="4"/>
  <c r="PBO15" i="4"/>
  <c r="PBN15" i="4"/>
  <c r="PBM15" i="4"/>
  <c r="PBL15" i="4"/>
  <c r="PBK15" i="4"/>
  <c r="PBJ15" i="4"/>
  <c r="PBI15" i="4"/>
  <c r="PBH15" i="4"/>
  <c r="PBG15" i="4"/>
  <c r="PBF15" i="4"/>
  <c r="PBE15" i="4"/>
  <c r="PBD15" i="4"/>
  <c r="PBC15" i="4"/>
  <c r="PBB15" i="4"/>
  <c r="PBA15" i="4"/>
  <c r="PAZ15" i="4"/>
  <c r="PAY15" i="4"/>
  <c r="PAX15" i="4"/>
  <c r="PAW15" i="4"/>
  <c r="PAV15" i="4"/>
  <c r="PAU15" i="4"/>
  <c r="PAT15" i="4"/>
  <c r="PAS15" i="4"/>
  <c r="PAR15" i="4"/>
  <c r="PAQ15" i="4"/>
  <c r="PAP15" i="4"/>
  <c r="PAO15" i="4"/>
  <c r="PAN15" i="4"/>
  <c r="PAM15" i="4"/>
  <c r="PAL15" i="4"/>
  <c r="PAK15" i="4"/>
  <c r="PAJ15" i="4"/>
  <c r="PAI15" i="4"/>
  <c r="PAH15" i="4"/>
  <c r="PAG15" i="4"/>
  <c r="PAF15" i="4"/>
  <c r="PAE15" i="4"/>
  <c r="PAD15" i="4"/>
  <c r="PAC15" i="4"/>
  <c r="PAB15" i="4"/>
  <c r="PAA15" i="4"/>
  <c r="OZZ15" i="4"/>
  <c r="OZY15" i="4"/>
  <c r="OZX15" i="4"/>
  <c r="OZW15" i="4"/>
  <c r="OZV15" i="4"/>
  <c r="OZU15" i="4"/>
  <c r="OZT15" i="4"/>
  <c r="OZS15" i="4"/>
  <c r="OZR15" i="4"/>
  <c r="OZQ15" i="4"/>
  <c r="OZP15" i="4"/>
  <c r="OZO15" i="4"/>
  <c r="OZN15" i="4"/>
  <c r="OZM15" i="4"/>
  <c r="OZL15" i="4"/>
  <c r="OZK15" i="4"/>
  <c r="OZJ15" i="4"/>
  <c r="OZI15" i="4"/>
  <c r="OZH15" i="4"/>
  <c r="OZG15" i="4"/>
  <c r="OZF15" i="4"/>
  <c r="OZE15" i="4"/>
  <c r="OZD15" i="4"/>
  <c r="OZC15" i="4"/>
  <c r="OZB15" i="4"/>
  <c r="OZA15" i="4"/>
  <c r="OYZ15" i="4"/>
  <c r="OYY15" i="4"/>
  <c r="OYX15" i="4"/>
  <c r="OYW15" i="4"/>
  <c r="OYV15" i="4"/>
  <c r="OYU15" i="4"/>
  <c r="OYT15" i="4"/>
  <c r="OYS15" i="4"/>
  <c r="OYR15" i="4"/>
  <c r="OYQ15" i="4"/>
  <c r="OYP15" i="4"/>
  <c r="OYO15" i="4"/>
  <c r="OYN15" i="4"/>
  <c r="OYM15" i="4"/>
  <c r="OYL15" i="4"/>
  <c r="OYK15" i="4"/>
  <c r="OYJ15" i="4"/>
  <c r="OYI15" i="4"/>
  <c r="OYH15" i="4"/>
  <c r="OYG15" i="4"/>
  <c r="OYF15" i="4"/>
  <c r="OYE15" i="4"/>
  <c r="OYD15" i="4"/>
  <c r="OYC15" i="4"/>
  <c r="OYB15" i="4"/>
  <c r="OYA15" i="4"/>
  <c r="OXZ15" i="4"/>
  <c r="OXY15" i="4"/>
  <c r="OXX15" i="4"/>
  <c r="OXW15" i="4"/>
  <c r="OXV15" i="4"/>
  <c r="OXU15" i="4"/>
  <c r="OXT15" i="4"/>
  <c r="OXS15" i="4"/>
  <c r="OXR15" i="4"/>
  <c r="OXQ15" i="4"/>
  <c r="OXP15" i="4"/>
  <c r="OXO15" i="4"/>
  <c r="OXN15" i="4"/>
  <c r="OXM15" i="4"/>
  <c r="OXL15" i="4"/>
  <c r="OXK15" i="4"/>
  <c r="OXJ15" i="4"/>
  <c r="OXI15" i="4"/>
  <c r="OXH15" i="4"/>
  <c r="OXG15" i="4"/>
  <c r="OXF15" i="4"/>
  <c r="OXE15" i="4"/>
  <c r="OXD15" i="4"/>
  <c r="OXC15" i="4"/>
  <c r="OXB15" i="4"/>
  <c r="OXA15" i="4"/>
  <c r="OWZ15" i="4"/>
  <c r="OWY15" i="4"/>
  <c r="OWX15" i="4"/>
  <c r="OWW15" i="4"/>
  <c r="OWV15" i="4"/>
  <c r="OWU15" i="4"/>
  <c r="OWT15" i="4"/>
  <c r="OWS15" i="4"/>
  <c r="OWR15" i="4"/>
  <c r="OWQ15" i="4"/>
  <c r="OWP15" i="4"/>
  <c r="OWO15" i="4"/>
  <c r="OWN15" i="4"/>
  <c r="OWM15" i="4"/>
  <c r="OWL15" i="4"/>
  <c r="OWK15" i="4"/>
  <c r="OWJ15" i="4"/>
  <c r="OWI15" i="4"/>
  <c r="OWH15" i="4"/>
  <c r="OWG15" i="4"/>
  <c r="OWF15" i="4"/>
  <c r="OWE15" i="4"/>
  <c r="OWD15" i="4"/>
  <c r="OWC15" i="4"/>
  <c r="OWB15" i="4"/>
  <c r="OWA15" i="4"/>
  <c r="OVZ15" i="4"/>
  <c r="OVY15" i="4"/>
  <c r="OVX15" i="4"/>
  <c r="OVW15" i="4"/>
  <c r="OVV15" i="4"/>
  <c r="OVU15" i="4"/>
  <c r="OVT15" i="4"/>
  <c r="OVS15" i="4"/>
  <c r="OVR15" i="4"/>
  <c r="OVQ15" i="4"/>
  <c r="OVP15" i="4"/>
  <c r="OVO15" i="4"/>
  <c r="OVN15" i="4"/>
  <c r="OVM15" i="4"/>
  <c r="OVL15" i="4"/>
  <c r="OVK15" i="4"/>
  <c r="OVJ15" i="4"/>
  <c r="OVI15" i="4"/>
  <c r="OVH15" i="4"/>
  <c r="OVG15" i="4"/>
  <c r="OVF15" i="4"/>
  <c r="OVE15" i="4"/>
  <c r="OVD15" i="4"/>
  <c r="OVC15" i="4"/>
  <c r="OVB15" i="4"/>
  <c r="OVA15" i="4"/>
  <c r="OUZ15" i="4"/>
  <c r="OUY15" i="4"/>
  <c r="OUX15" i="4"/>
  <c r="OUW15" i="4"/>
  <c r="OUV15" i="4"/>
  <c r="OUU15" i="4"/>
  <c r="OUT15" i="4"/>
  <c r="OUS15" i="4"/>
  <c r="OUR15" i="4"/>
  <c r="OUQ15" i="4"/>
  <c r="OUP15" i="4"/>
  <c r="OUO15" i="4"/>
  <c r="OUN15" i="4"/>
  <c r="OUM15" i="4"/>
  <c r="OUL15" i="4"/>
  <c r="OUK15" i="4"/>
  <c r="OUJ15" i="4"/>
  <c r="OUI15" i="4"/>
  <c r="OUH15" i="4"/>
  <c r="OUG15" i="4"/>
  <c r="OUF15" i="4"/>
  <c r="OUE15" i="4"/>
  <c r="OUD15" i="4"/>
  <c r="OUC15" i="4"/>
  <c r="OUB15" i="4"/>
  <c r="OUA15" i="4"/>
  <c r="OTZ15" i="4"/>
  <c r="OTY15" i="4"/>
  <c r="OTX15" i="4"/>
  <c r="OTW15" i="4"/>
  <c r="OTV15" i="4"/>
  <c r="OTU15" i="4"/>
  <c r="OTT15" i="4"/>
  <c r="OTS15" i="4"/>
  <c r="OTR15" i="4"/>
  <c r="OTQ15" i="4"/>
  <c r="OTP15" i="4"/>
  <c r="OTO15" i="4"/>
  <c r="OTN15" i="4"/>
  <c r="OTM15" i="4"/>
  <c r="OTL15" i="4"/>
  <c r="OTK15" i="4"/>
  <c r="OTJ15" i="4"/>
  <c r="OTI15" i="4"/>
  <c r="OTH15" i="4"/>
  <c r="OTG15" i="4"/>
  <c r="OTF15" i="4"/>
  <c r="OTE15" i="4"/>
  <c r="OTD15" i="4"/>
  <c r="OTC15" i="4"/>
  <c r="OTB15" i="4"/>
  <c r="OTA15" i="4"/>
  <c r="OSZ15" i="4"/>
  <c r="OSY15" i="4"/>
  <c r="OSX15" i="4"/>
  <c r="OSW15" i="4"/>
  <c r="OSV15" i="4"/>
  <c r="OSU15" i="4"/>
  <c r="OST15" i="4"/>
  <c r="OSS15" i="4"/>
  <c r="OSR15" i="4"/>
  <c r="OSQ15" i="4"/>
  <c r="OSP15" i="4"/>
  <c r="OSO15" i="4"/>
  <c r="OSN15" i="4"/>
  <c r="OSM15" i="4"/>
  <c r="OSL15" i="4"/>
  <c r="OSK15" i="4"/>
  <c r="OSJ15" i="4"/>
  <c r="OSI15" i="4"/>
  <c r="OSH15" i="4"/>
  <c r="OSG15" i="4"/>
  <c r="OSF15" i="4"/>
  <c r="OSE15" i="4"/>
  <c r="OSD15" i="4"/>
  <c r="OSC15" i="4"/>
  <c r="OSB15" i="4"/>
  <c r="OSA15" i="4"/>
  <c r="ORZ15" i="4"/>
  <c r="ORY15" i="4"/>
  <c r="ORX15" i="4"/>
  <c r="ORW15" i="4"/>
  <c r="ORV15" i="4"/>
  <c r="ORU15" i="4"/>
  <c r="ORT15" i="4"/>
  <c r="ORS15" i="4"/>
  <c r="ORR15" i="4"/>
  <c r="ORQ15" i="4"/>
  <c r="ORP15" i="4"/>
  <c r="ORO15" i="4"/>
  <c r="ORN15" i="4"/>
  <c r="ORM15" i="4"/>
  <c r="ORL15" i="4"/>
  <c r="ORK15" i="4"/>
  <c r="ORJ15" i="4"/>
  <c r="ORI15" i="4"/>
  <c r="ORH15" i="4"/>
  <c r="ORG15" i="4"/>
  <c r="ORF15" i="4"/>
  <c r="ORE15" i="4"/>
  <c r="ORD15" i="4"/>
  <c r="ORC15" i="4"/>
  <c r="ORB15" i="4"/>
  <c r="ORA15" i="4"/>
  <c r="OQZ15" i="4"/>
  <c r="OQY15" i="4"/>
  <c r="OQX15" i="4"/>
  <c r="OQW15" i="4"/>
  <c r="OQV15" i="4"/>
  <c r="OQU15" i="4"/>
  <c r="OQT15" i="4"/>
  <c r="OQS15" i="4"/>
  <c r="OQR15" i="4"/>
  <c r="OQQ15" i="4"/>
  <c r="OQP15" i="4"/>
  <c r="OQO15" i="4"/>
  <c r="OQN15" i="4"/>
  <c r="OQM15" i="4"/>
  <c r="OQL15" i="4"/>
  <c r="OQK15" i="4"/>
  <c r="OQJ15" i="4"/>
  <c r="OQI15" i="4"/>
  <c r="OQH15" i="4"/>
  <c r="OQG15" i="4"/>
  <c r="OQF15" i="4"/>
  <c r="OQE15" i="4"/>
  <c r="OQD15" i="4"/>
  <c r="OQC15" i="4"/>
  <c r="OQB15" i="4"/>
  <c r="OQA15" i="4"/>
  <c r="OPZ15" i="4"/>
  <c r="OPY15" i="4"/>
  <c r="OPX15" i="4"/>
  <c r="OPW15" i="4"/>
  <c r="OPV15" i="4"/>
  <c r="OPU15" i="4"/>
  <c r="OPT15" i="4"/>
  <c r="OPS15" i="4"/>
  <c r="OPR15" i="4"/>
  <c r="OPQ15" i="4"/>
  <c r="OPP15" i="4"/>
  <c r="OPO15" i="4"/>
  <c r="OPN15" i="4"/>
  <c r="OPM15" i="4"/>
  <c r="OPL15" i="4"/>
  <c r="OPK15" i="4"/>
  <c r="OPJ15" i="4"/>
  <c r="OPI15" i="4"/>
  <c r="OPH15" i="4"/>
  <c r="OPG15" i="4"/>
  <c r="OPF15" i="4"/>
  <c r="OPE15" i="4"/>
  <c r="OPD15" i="4"/>
  <c r="OPC15" i="4"/>
  <c r="OPB15" i="4"/>
  <c r="OPA15" i="4"/>
  <c r="OOZ15" i="4"/>
  <c r="OOY15" i="4"/>
  <c r="OOX15" i="4"/>
  <c r="OOW15" i="4"/>
  <c r="OOV15" i="4"/>
  <c r="OOU15" i="4"/>
  <c r="OOT15" i="4"/>
  <c r="OOS15" i="4"/>
  <c r="OOR15" i="4"/>
  <c r="OOQ15" i="4"/>
  <c r="OOP15" i="4"/>
  <c r="OOO15" i="4"/>
  <c r="OON15" i="4"/>
  <c r="OOM15" i="4"/>
  <c r="OOL15" i="4"/>
  <c r="OOK15" i="4"/>
  <c r="OOJ15" i="4"/>
  <c r="OOI15" i="4"/>
  <c r="OOH15" i="4"/>
  <c r="OOG15" i="4"/>
  <c r="OOF15" i="4"/>
  <c r="OOE15" i="4"/>
  <c r="OOD15" i="4"/>
  <c r="OOC15" i="4"/>
  <c r="OOB15" i="4"/>
  <c r="OOA15" i="4"/>
  <c r="ONZ15" i="4"/>
  <c r="ONY15" i="4"/>
  <c r="ONX15" i="4"/>
  <c r="ONW15" i="4"/>
  <c r="ONV15" i="4"/>
  <c r="ONU15" i="4"/>
  <c r="ONT15" i="4"/>
  <c r="ONS15" i="4"/>
  <c r="ONR15" i="4"/>
  <c r="ONQ15" i="4"/>
  <c r="ONP15" i="4"/>
  <c r="ONO15" i="4"/>
  <c r="ONN15" i="4"/>
  <c r="ONM15" i="4"/>
  <c r="ONL15" i="4"/>
  <c r="ONK15" i="4"/>
  <c r="ONJ15" i="4"/>
  <c r="ONI15" i="4"/>
  <c r="ONH15" i="4"/>
  <c r="ONG15" i="4"/>
  <c r="ONF15" i="4"/>
  <c r="ONE15" i="4"/>
  <c r="OND15" i="4"/>
  <c r="ONC15" i="4"/>
  <c r="ONB15" i="4"/>
  <c r="ONA15" i="4"/>
  <c r="OMZ15" i="4"/>
  <c r="OMY15" i="4"/>
  <c r="OMX15" i="4"/>
  <c r="OMW15" i="4"/>
  <c r="OMV15" i="4"/>
  <c r="OMU15" i="4"/>
  <c r="OMT15" i="4"/>
  <c r="OMS15" i="4"/>
  <c r="OMR15" i="4"/>
  <c r="OMQ15" i="4"/>
  <c r="OMP15" i="4"/>
  <c r="OMO15" i="4"/>
  <c r="OMN15" i="4"/>
  <c r="OMM15" i="4"/>
  <c r="OML15" i="4"/>
  <c r="OMK15" i="4"/>
  <c r="OMJ15" i="4"/>
  <c r="OMI15" i="4"/>
  <c r="OMH15" i="4"/>
  <c r="OMG15" i="4"/>
  <c r="OMF15" i="4"/>
  <c r="OME15" i="4"/>
  <c r="OMD15" i="4"/>
  <c r="OMC15" i="4"/>
  <c r="OMB15" i="4"/>
  <c r="OMA15" i="4"/>
  <c r="OLZ15" i="4"/>
  <c r="OLY15" i="4"/>
  <c r="OLX15" i="4"/>
  <c r="OLW15" i="4"/>
  <c r="OLV15" i="4"/>
  <c r="OLU15" i="4"/>
  <c r="OLT15" i="4"/>
  <c r="OLS15" i="4"/>
  <c r="OLR15" i="4"/>
  <c r="OLQ15" i="4"/>
  <c r="OLP15" i="4"/>
  <c r="OLO15" i="4"/>
  <c r="OLN15" i="4"/>
  <c r="OLM15" i="4"/>
  <c r="OLL15" i="4"/>
  <c r="OLK15" i="4"/>
  <c r="OLJ15" i="4"/>
  <c r="OLI15" i="4"/>
  <c r="OLH15" i="4"/>
  <c r="OLG15" i="4"/>
  <c r="OLF15" i="4"/>
  <c r="OLE15" i="4"/>
  <c r="OLD15" i="4"/>
  <c r="OLC15" i="4"/>
  <c r="OLB15" i="4"/>
  <c r="OLA15" i="4"/>
  <c r="OKZ15" i="4"/>
  <c r="OKY15" i="4"/>
  <c r="OKX15" i="4"/>
  <c r="OKW15" i="4"/>
  <c r="OKV15" i="4"/>
  <c r="OKU15" i="4"/>
  <c r="OKT15" i="4"/>
  <c r="OKS15" i="4"/>
  <c r="OKR15" i="4"/>
  <c r="OKQ15" i="4"/>
  <c r="OKP15" i="4"/>
  <c r="OKO15" i="4"/>
  <c r="OKN15" i="4"/>
  <c r="OKM15" i="4"/>
  <c r="OKL15" i="4"/>
  <c r="OKK15" i="4"/>
  <c r="OKJ15" i="4"/>
  <c r="OKI15" i="4"/>
  <c r="OKH15" i="4"/>
  <c r="OKG15" i="4"/>
  <c r="OKF15" i="4"/>
  <c r="OKE15" i="4"/>
  <c r="OKD15" i="4"/>
  <c r="OKC15" i="4"/>
  <c r="OKB15" i="4"/>
  <c r="OKA15" i="4"/>
  <c r="OJZ15" i="4"/>
  <c r="OJY15" i="4"/>
  <c r="OJX15" i="4"/>
  <c r="OJW15" i="4"/>
  <c r="OJV15" i="4"/>
  <c r="OJU15" i="4"/>
  <c r="OJT15" i="4"/>
  <c r="OJS15" i="4"/>
  <c r="OJR15" i="4"/>
  <c r="OJQ15" i="4"/>
  <c r="OJP15" i="4"/>
  <c r="OJO15" i="4"/>
  <c r="OJN15" i="4"/>
  <c r="OJM15" i="4"/>
  <c r="OJL15" i="4"/>
  <c r="OJK15" i="4"/>
  <c r="OJJ15" i="4"/>
  <c r="OJI15" i="4"/>
  <c r="OJH15" i="4"/>
  <c r="OJG15" i="4"/>
  <c r="OJF15" i="4"/>
  <c r="OJE15" i="4"/>
  <c r="OJD15" i="4"/>
  <c r="OJC15" i="4"/>
  <c r="OJB15" i="4"/>
  <c r="OJA15" i="4"/>
  <c r="OIZ15" i="4"/>
  <c r="OIY15" i="4"/>
  <c r="OIX15" i="4"/>
  <c r="OIW15" i="4"/>
  <c r="OIV15" i="4"/>
  <c r="OIU15" i="4"/>
  <c r="OIT15" i="4"/>
  <c r="OIS15" i="4"/>
  <c r="OIR15" i="4"/>
  <c r="OIQ15" i="4"/>
  <c r="OIP15" i="4"/>
  <c r="OIO15" i="4"/>
  <c r="OIN15" i="4"/>
  <c r="OIM15" i="4"/>
  <c r="OIL15" i="4"/>
  <c r="OIK15" i="4"/>
  <c r="OIJ15" i="4"/>
  <c r="OII15" i="4"/>
  <c r="OIH15" i="4"/>
  <c r="OIG15" i="4"/>
  <c r="OIF15" i="4"/>
  <c r="OIE15" i="4"/>
  <c r="OID15" i="4"/>
  <c r="OIC15" i="4"/>
  <c r="OIB15" i="4"/>
  <c r="OIA15" i="4"/>
  <c r="OHZ15" i="4"/>
  <c r="OHY15" i="4"/>
  <c r="OHX15" i="4"/>
  <c r="OHW15" i="4"/>
  <c r="OHV15" i="4"/>
  <c r="OHU15" i="4"/>
  <c r="OHT15" i="4"/>
  <c r="OHS15" i="4"/>
  <c r="OHR15" i="4"/>
  <c r="OHQ15" i="4"/>
  <c r="OHP15" i="4"/>
  <c r="OHO15" i="4"/>
  <c r="OHN15" i="4"/>
  <c r="OHM15" i="4"/>
  <c r="OHL15" i="4"/>
  <c r="OHK15" i="4"/>
  <c r="OHJ15" i="4"/>
  <c r="OHI15" i="4"/>
  <c r="OHH15" i="4"/>
  <c r="OHG15" i="4"/>
  <c r="OHF15" i="4"/>
  <c r="OHE15" i="4"/>
  <c r="OHD15" i="4"/>
  <c r="OHC15" i="4"/>
  <c r="OHB15" i="4"/>
  <c r="OHA15" i="4"/>
  <c r="OGZ15" i="4"/>
  <c r="OGY15" i="4"/>
  <c r="OGX15" i="4"/>
  <c r="OGW15" i="4"/>
  <c r="OGV15" i="4"/>
  <c r="OGU15" i="4"/>
  <c r="OGT15" i="4"/>
  <c r="OGS15" i="4"/>
  <c r="OGR15" i="4"/>
  <c r="OGQ15" i="4"/>
  <c r="OGP15" i="4"/>
  <c r="OGO15" i="4"/>
  <c r="OGN15" i="4"/>
  <c r="OGM15" i="4"/>
  <c r="OGL15" i="4"/>
  <c r="OGK15" i="4"/>
  <c r="OGJ15" i="4"/>
  <c r="OGI15" i="4"/>
  <c r="OGH15" i="4"/>
  <c r="OGG15" i="4"/>
  <c r="OGF15" i="4"/>
  <c r="OGE15" i="4"/>
  <c r="OGD15" i="4"/>
  <c r="OGC15" i="4"/>
  <c r="OGB15" i="4"/>
  <c r="OGA15" i="4"/>
  <c r="OFZ15" i="4"/>
  <c r="OFY15" i="4"/>
  <c r="OFX15" i="4"/>
  <c r="OFW15" i="4"/>
  <c r="OFV15" i="4"/>
  <c r="OFU15" i="4"/>
  <c r="OFT15" i="4"/>
  <c r="OFS15" i="4"/>
  <c r="OFR15" i="4"/>
  <c r="OFQ15" i="4"/>
  <c r="OFP15" i="4"/>
  <c r="OFO15" i="4"/>
  <c r="OFN15" i="4"/>
  <c r="OFM15" i="4"/>
  <c r="OFL15" i="4"/>
  <c r="OFK15" i="4"/>
  <c r="OFJ15" i="4"/>
  <c r="OFI15" i="4"/>
  <c r="OFH15" i="4"/>
  <c r="OFG15" i="4"/>
  <c r="OFF15" i="4"/>
  <c r="OFE15" i="4"/>
  <c r="OFD15" i="4"/>
  <c r="OFC15" i="4"/>
  <c r="OFB15" i="4"/>
  <c r="OFA15" i="4"/>
  <c r="OEZ15" i="4"/>
  <c r="OEY15" i="4"/>
  <c r="OEX15" i="4"/>
  <c r="OEW15" i="4"/>
  <c r="OEV15" i="4"/>
  <c r="OEU15" i="4"/>
  <c r="OET15" i="4"/>
  <c r="OES15" i="4"/>
  <c r="OER15" i="4"/>
  <c r="OEQ15" i="4"/>
  <c r="OEP15" i="4"/>
  <c r="OEO15" i="4"/>
  <c r="OEN15" i="4"/>
  <c r="OEM15" i="4"/>
  <c r="OEL15" i="4"/>
  <c r="OEK15" i="4"/>
  <c r="OEJ15" i="4"/>
  <c r="OEI15" i="4"/>
  <c r="OEH15" i="4"/>
  <c r="OEG15" i="4"/>
  <c r="OEF15" i="4"/>
  <c r="OEE15" i="4"/>
  <c r="OED15" i="4"/>
  <c r="OEC15" i="4"/>
  <c r="OEB15" i="4"/>
  <c r="OEA15" i="4"/>
  <c r="ODZ15" i="4"/>
  <c r="ODY15" i="4"/>
  <c r="ODX15" i="4"/>
  <c r="ODW15" i="4"/>
  <c r="ODV15" i="4"/>
  <c r="ODU15" i="4"/>
  <c r="ODT15" i="4"/>
  <c r="ODS15" i="4"/>
  <c r="ODR15" i="4"/>
  <c r="ODQ15" i="4"/>
  <c r="ODP15" i="4"/>
  <c r="ODO15" i="4"/>
  <c r="ODN15" i="4"/>
  <c r="ODM15" i="4"/>
  <c r="ODL15" i="4"/>
  <c r="ODK15" i="4"/>
  <c r="ODJ15" i="4"/>
  <c r="ODI15" i="4"/>
  <c r="ODH15" i="4"/>
  <c r="ODG15" i="4"/>
  <c r="ODF15" i="4"/>
  <c r="ODE15" i="4"/>
  <c r="ODD15" i="4"/>
  <c r="ODC15" i="4"/>
  <c r="ODB15" i="4"/>
  <c r="ODA15" i="4"/>
  <c r="OCZ15" i="4"/>
  <c r="OCY15" i="4"/>
  <c r="OCX15" i="4"/>
  <c r="OCW15" i="4"/>
  <c r="OCV15" i="4"/>
  <c r="OCU15" i="4"/>
  <c r="OCT15" i="4"/>
  <c r="OCS15" i="4"/>
  <c r="OCR15" i="4"/>
  <c r="OCQ15" i="4"/>
  <c r="OCP15" i="4"/>
  <c r="OCO15" i="4"/>
  <c r="OCN15" i="4"/>
  <c r="OCM15" i="4"/>
  <c r="OCL15" i="4"/>
  <c r="OCK15" i="4"/>
  <c r="OCJ15" i="4"/>
  <c r="OCI15" i="4"/>
  <c r="OCH15" i="4"/>
  <c r="OCG15" i="4"/>
  <c r="OCF15" i="4"/>
  <c r="OCE15" i="4"/>
  <c r="OCD15" i="4"/>
  <c r="OCC15" i="4"/>
  <c r="OCB15" i="4"/>
  <c r="OCA15" i="4"/>
  <c r="OBZ15" i="4"/>
  <c r="OBY15" i="4"/>
  <c r="OBX15" i="4"/>
  <c r="OBW15" i="4"/>
  <c r="OBV15" i="4"/>
  <c r="OBU15" i="4"/>
  <c r="OBT15" i="4"/>
  <c r="OBS15" i="4"/>
  <c r="OBR15" i="4"/>
  <c r="OBQ15" i="4"/>
  <c r="OBP15" i="4"/>
  <c r="OBO15" i="4"/>
  <c r="OBN15" i="4"/>
  <c r="OBM15" i="4"/>
  <c r="OBL15" i="4"/>
  <c r="OBK15" i="4"/>
  <c r="OBJ15" i="4"/>
  <c r="OBI15" i="4"/>
  <c r="OBH15" i="4"/>
  <c r="OBG15" i="4"/>
  <c r="OBF15" i="4"/>
  <c r="OBE15" i="4"/>
  <c r="OBD15" i="4"/>
  <c r="OBC15" i="4"/>
  <c r="OBB15" i="4"/>
  <c r="OBA15" i="4"/>
  <c r="OAZ15" i="4"/>
  <c r="OAY15" i="4"/>
  <c r="OAX15" i="4"/>
  <c r="OAW15" i="4"/>
  <c r="OAV15" i="4"/>
  <c r="OAU15" i="4"/>
  <c r="OAT15" i="4"/>
  <c r="OAS15" i="4"/>
  <c r="OAR15" i="4"/>
  <c r="OAQ15" i="4"/>
  <c r="OAP15" i="4"/>
  <c r="OAO15" i="4"/>
  <c r="OAN15" i="4"/>
  <c r="OAM15" i="4"/>
  <c r="OAL15" i="4"/>
  <c r="OAK15" i="4"/>
  <c r="OAJ15" i="4"/>
  <c r="OAI15" i="4"/>
  <c r="OAH15" i="4"/>
  <c r="OAG15" i="4"/>
  <c r="OAF15" i="4"/>
  <c r="OAE15" i="4"/>
  <c r="OAD15" i="4"/>
  <c r="OAC15" i="4"/>
  <c r="OAB15" i="4"/>
  <c r="OAA15" i="4"/>
  <c r="NZZ15" i="4"/>
  <c r="NZY15" i="4"/>
  <c r="NZX15" i="4"/>
  <c r="NZW15" i="4"/>
  <c r="NZV15" i="4"/>
  <c r="NZU15" i="4"/>
  <c r="NZT15" i="4"/>
  <c r="NZS15" i="4"/>
  <c r="NZR15" i="4"/>
  <c r="NZQ15" i="4"/>
  <c r="NZP15" i="4"/>
  <c r="NZO15" i="4"/>
  <c r="NZN15" i="4"/>
  <c r="NZM15" i="4"/>
  <c r="NZL15" i="4"/>
  <c r="NZK15" i="4"/>
  <c r="NZJ15" i="4"/>
  <c r="NZI15" i="4"/>
  <c r="NZH15" i="4"/>
  <c r="NZG15" i="4"/>
  <c r="NZF15" i="4"/>
  <c r="NZE15" i="4"/>
  <c r="NZD15" i="4"/>
  <c r="NZC15" i="4"/>
  <c r="NZB15" i="4"/>
  <c r="NZA15" i="4"/>
  <c r="NYZ15" i="4"/>
  <c r="NYY15" i="4"/>
  <c r="NYX15" i="4"/>
  <c r="NYW15" i="4"/>
  <c r="NYV15" i="4"/>
  <c r="NYU15" i="4"/>
  <c r="NYT15" i="4"/>
  <c r="NYS15" i="4"/>
  <c r="NYR15" i="4"/>
  <c r="NYQ15" i="4"/>
  <c r="NYP15" i="4"/>
  <c r="NYO15" i="4"/>
  <c r="NYN15" i="4"/>
  <c r="NYM15" i="4"/>
  <c r="NYL15" i="4"/>
  <c r="NYK15" i="4"/>
  <c r="NYJ15" i="4"/>
  <c r="NYI15" i="4"/>
  <c r="NYH15" i="4"/>
  <c r="NYG15" i="4"/>
  <c r="NYF15" i="4"/>
  <c r="NYE15" i="4"/>
  <c r="NYD15" i="4"/>
  <c r="NYC15" i="4"/>
  <c r="NYB15" i="4"/>
  <c r="NYA15" i="4"/>
  <c r="NXZ15" i="4"/>
  <c r="NXY15" i="4"/>
  <c r="NXX15" i="4"/>
  <c r="NXW15" i="4"/>
  <c r="NXV15" i="4"/>
  <c r="NXU15" i="4"/>
  <c r="NXT15" i="4"/>
  <c r="NXS15" i="4"/>
  <c r="NXR15" i="4"/>
  <c r="NXQ15" i="4"/>
  <c r="NXP15" i="4"/>
  <c r="NXO15" i="4"/>
  <c r="NXN15" i="4"/>
  <c r="NXM15" i="4"/>
  <c r="NXL15" i="4"/>
  <c r="NXK15" i="4"/>
  <c r="NXJ15" i="4"/>
  <c r="NXI15" i="4"/>
  <c r="NXH15" i="4"/>
  <c r="NXG15" i="4"/>
  <c r="NXF15" i="4"/>
  <c r="NXE15" i="4"/>
  <c r="NXD15" i="4"/>
  <c r="NXC15" i="4"/>
  <c r="NXB15" i="4"/>
  <c r="NXA15" i="4"/>
  <c r="NWZ15" i="4"/>
  <c r="NWY15" i="4"/>
  <c r="NWX15" i="4"/>
  <c r="NWW15" i="4"/>
  <c r="NWV15" i="4"/>
  <c r="NWU15" i="4"/>
  <c r="NWT15" i="4"/>
  <c r="NWS15" i="4"/>
  <c r="NWR15" i="4"/>
  <c r="NWQ15" i="4"/>
  <c r="NWP15" i="4"/>
  <c r="NWO15" i="4"/>
  <c r="NWN15" i="4"/>
  <c r="NWM15" i="4"/>
  <c r="NWL15" i="4"/>
  <c r="NWK15" i="4"/>
  <c r="NWJ15" i="4"/>
  <c r="NWI15" i="4"/>
  <c r="NWH15" i="4"/>
  <c r="NWG15" i="4"/>
  <c r="NWF15" i="4"/>
  <c r="NWE15" i="4"/>
  <c r="NWD15" i="4"/>
  <c r="NWC15" i="4"/>
  <c r="NWB15" i="4"/>
  <c r="NWA15" i="4"/>
  <c r="NVZ15" i="4"/>
  <c r="NVY15" i="4"/>
  <c r="NVX15" i="4"/>
  <c r="NVW15" i="4"/>
  <c r="NVV15" i="4"/>
  <c r="NVU15" i="4"/>
  <c r="NVT15" i="4"/>
  <c r="NVS15" i="4"/>
  <c r="NVR15" i="4"/>
  <c r="NVQ15" i="4"/>
  <c r="NVP15" i="4"/>
  <c r="NVO15" i="4"/>
  <c r="NVN15" i="4"/>
  <c r="NVM15" i="4"/>
  <c r="NVL15" i="4"/>
  <c r="NVK15" i="4"/>
  <c r="NVJ15" i="4"/>
  <c r="NVI15" i="4"/>
  <c r="NVH15" i="4"/>
  <c r="NVG15" i="4"/>
  <c r="NVF15" i="4"/>
  <c r="NVE15" i="4"/>
  <c r="NVD15" i="4"/>
  <c r="NVC15" i="4"/>
  <c r="NVB15" i="4"/>
  <c r="NVA15" i="4"/>
  <c r="NUZ15" i="4"/>
  <c r="NUY15" i="4"/>
  <c r="NUX15" i="4"/>
  <c r="NUW15" i="4"/>
  <c r="NUV15" i="4"/>
  <c r="NUU15" i="4"/>
  <c r="NUT15" i="4"/>
  <c r="NUS15" i="4"/>
  <c r="NUR15" i="4"/>
  <c r="NUQ15" i="4"/>
  <c r="NUP15" i="4"/>
  <c r="NUO15" i="4"/>
  <c r="NUN15" i="4"/>
  <c r="NUM15" i="4"/>
  <c r="NUL15" i="4"/>
  <c r="NUK15" i="4"/>
  <c r="NUJ15" i="4"/>
  <c r="NUI15" i="4"/>
  <c r="NUH15" i="4"/>
  <c r="NUG15" i="4"/>
  <c r="NUF15" i="4"/>
  <c r="NUE15" i="4"/>
  <c r="NUD15" i="4"/>
  <c r="NUC15" i="4"/>
  <c r="NUB15" i="4"/>
  <c r="NUA15" i="4"/>
  <c r="NTZ15" i="4"/>
  <c r="NTY15" i="4"/>
  <c r="NTX15" i="4"/>
  <c r="NTW15" i="4"/>
  <c r="NTV15" i="4"/>
  <c r="NTU15" i="4"/>
  <c r="NTT15" i="4"/>
  <c r="NTS15" i="4"/>
  <c r="NTR15" i="4"/>
  <c r="NTQ15" i="4"/>
  <c r="NTP15" i="4"/>
  <c r="NTO15" i="4"/>
  <c r="NTN15" i="4"/>
  <c r="NTM15" i="4"/>
  <c r="NTL15" i="4"/>
  <c r="NTK15" i="4"/>
  <c r="NTJ15" i="4"/>
  <c r="NTI15" i="4"/>
  <c r="NTH15" i="4"/>
  <c r="NTG15" i="4"/>
  <c r="NTF15" i="4"/>
  <c r="NTE15" i="4"/>
  <c r="NTD15" i="4"/>
  <c r="NTC15" i="4"/>
  <c r="NTB15" i="4"/>
  <c r="NTA15" i="4"/>
  <c r="NSZ15" i="4"/>
  <c r="NSY15" i="4"/>
  <c r="NSX15" i="4"/>
  <c r="NSW15" i="4"/>
  <c r="NSV15" i="4"/>
  <c r="NSU15" i="4"/>
  <c r="NST15" i="4"/>
  <c r="NSS15" i="4"/>
  <c r="NSR15" i="4"/>
  <c r="NSQ15" i="4"/>
  <c r="NSP15" i="4"/>
  <c r="NSO15" i="4"/>
  <c r="NSN15" i="4"/>
  <c r="NSM15" i="4"/>
  <c r="NSL15" i="4"/>
  <c r="NSK15" i="4"/>
  <c r="NSJ15" i="4"/>
  <c r="NSI15" i="4"/>
  <c r="NSH15" i="4"/>
  <c r="NSG15" i="4"/>
  <c r="NSF15" i="4"/>
  <c r="NSE15" i="4"/>
  <c r="NSD15" i="4"/>
  <c r="NSC15" i="4"/>
  <c r="NSB15" i="4"/>
  <c r="NSA15" i="4"/>
  <c r="NRZ15" i="4"/>
  <c r="NRY15" i="4"/>
  <c r="NRX15" i="4"/>
  <c r="NRW15" i="4"/>
  <c r="NRV15" i="4"/>
  <c r="NRU15" i="4"/>
  <c r="NRT15" i="4"/>
  <c r="NRS15" i="4"/>
  <c r="NRR15" i="4"/>
  <c r="NRQ15" i="4"/>
  <c r="NRP15" i="4"/>
  <c r="NRO15" i="4"/>
  <c r="NRN15" i="4"/>
  <c r="NRM15" i="4"/>
  <c r="NRL15" i="4"/>
  <c r="NRK15" i="4"/>
  <c r="NRJ15" i="4"/>
  <c r="NRI15" i="4"/>
  <c r="NRH15" i="4"/>
  <c r="NRG15" i="4"/>
  <c r="NRF15" i="4"/>
  <c r="NRE15" i="4"/>
  <c r="NRD15" i="4"/>
  <c r="NRC15" i="4"/>
  <c r="NRB15" i="4"/>
  <c r="NRA15" i="4"/>
  <c r="NQZ15" i="4"/>
  <c r="NQY15" i="4"/>
  <c r="NQX15" i="4"/>
  <c r="NQW15" i="4"/>
  <c r="NQV15" i="4"/>
  <c r="NQU15" i="4"/>
  <c r="NQT15" i="4"/>
  <c r="NQS15" i="4"/>
  <c r="NQR15" i="4"/>
  <c r="NQQ15" i="4"/>
  <c r="NQP15" i="4"/>
  <c r="NQO15" i="4"/>
  <c r="NQN15" i="4"/>
  <c r="NQM15" i="4"/>
  <c r="NQL15" i="4"/>
  <c r="NQK15" i="4"/>
  <c r="NQJ15" i="4"/>
  <c r="NQI15" i="4"/>
  <c r="NQH15" i="4"/>
  <c r="NQG15" i="4"/>
  <c r="NQF15" i="4"/>
  <c r="NQE15" i="4"/>
  <c r="NQD15" i="4"/>
  <c r="NQC15" i="4"/>
  <c r="NQB15" i="4"/>
  <c r="NQA15" i="4"/>
  <c r="NPZ15" i="4"/>
  <c r="NPY15" i="4"/>
  <c r="NPX15" i="4"/>
  <c r="NPW15" i="4"/>
  <c r="NPV15" i="4"/>
  <c r="NPU15" i="4"/>
  <c r="NPT15" i="4"/>
  <c r="NPS15" i="4"/>
  <c r="NPR15" i="4"/>
  <c r="NPQ15" i="4"/>
  <c r="NPP15" i="4"/>
  <c r="NPO15" i="4"/>
  <c r="NPN15" i="4"/>
  <c r="NPM15" i="4"/>
  <c r="NPL15" i="4"/>
  <c r="NPK15" i="4"/>
  <c r="NPJ15" i="4"/>
  <c r="NPI15" i="4"/>
  <c r="NPH15" i="4"/>
  <c r="NPG15" i="4"/>
  <c r="NPF15" i="4"/>
  <c r="NPE15" i="4"/>
  <c r="NPD15" i="4"/>
  <c r="NPC15" i="4"/>
  <c r="NPB15" i="4"/>
  <c r="NPA15" i="4"/>
  <c r="NOZ15" i="4"/>
  <c r="NOY15" i="4"/>
  <c r="NOX15" i="4"/>
  <c r="NOW15" i="4"/>
  <c r="NOV15" i="4"/>
  <c r="NOU15" i="4"/>
  <c r="NOT15" i="4"/>
  <c r="NOS15" i="4"/>
  <c r="NOR15" i="4"/>
  <c r="NOQ15" i="4"/>
  <c r="NOP15" i="4"/>
  <c r="NOO15" i="4"/>
  <c r="NON15" i="4"/>
  <c r="NOM15" i="4"/>
  <c r="NOL15" i="4"/>
  <c r="NOK15" i="4"/>
  <c r="NOJ15" i="4"/>
  <c r="NOI15" i="4"/>
  <c r="NOH15" i="4"/>
  <c r="NOG15" i="4"/>
  <c r="NOF15" i="4"/>
  <c r="NOE15" i="4"/>
  <c r="NOD15" i="4"/>
  <c r="NOC15" i="4"/>
  <c r="NOB15" i="4"/>
  <c r="NOA15" i="4"/>
  <c r="NNZ15" i="4"/>
  <c r="NNY15" i="4"/>
  <c r="NNX15" i="4"/>
  <c r="NNW15" i="4"/>
  <c r="NNV15" i="4"/>
  <c r="NNU15" i="4"/>
  <c r="NNT15" i="4"/>
  <c r="NNS15" i="4"/>
  <c r="NNR15" i="4"/>
  <c r="NNQ15" i="4"/>
  <c r="NNP15" i="4"/>
  <c r="NNO15" i="4"/>
  <c r="NNN15" i="4"/>
  <c r="NNM15" i="4"/>
  <c r="NNL15" i="4"/>
  <c r="NNK15" i="4"/>
  <c r="NNJ15" i="4"/>
  <c r="NNI15" i="4"/>
  <c r="NNH15" i="4"/>
  <c r="NNG15" i="4"/>
  <c r="NNF15" i="4"/>
  <c r="NNE15" i="4"/>
  <c r="NND15" i="4"/>
  <c r="NNC15" i="4"/>
  <c r="NNB15" i="4"/>
  <c r="NNA15" i="4"/>
  <c r="NMZ15" i="4"/>
  <c r="NMY15" i="4"/>
  <c r="NMX15" i="4"/>
  <c r="NMW15" i="4"/>
  <c r="NMV15" i="4"/>
  <c r="NMU15" i="4"/>
  <c r="NMT15" i="4"/>
  <c r="NMS15" i="4"/>
  <c r="NMR15" i="4"/>
  <c r="NMQ15" i="4"/>
  <c r="NMP15" i="4"/>
  <c r="NMO15" i="4"/>
  <c r="NMN15" i="4"/>
  <c r="NMM15" i="4"/>
  <c r="NML15" i="4"/>
  <c r="NMK15" i="4"/>
  <c r="NMJ15" i="4"/>
  <c r="NMI15" i="4"/>
  <c r="NMH15" i="4"/>
  <c r="NMG15" i="4"/>
  <c r="NMF15" i="4"/>
  <c r="NME15" i="4"/>
  <c r="NMD15" i="4"/>
  <c r="NMC15" i="4"/>
  <c r="NMB15" i="4"/>
  <c r="NMA15" i="4"/>
  <c r="NLZ15" i="4"/>
  <c r="NLY15" i="4"/>
  <c r="NLX15" i="4"/>
  <c r="NLW15" i="4"/>
  <c r="NLV15" i="4"/>
  <c r="NLU15" i="4"/>
  <c r="NLT15" i="4"/>
  <c r="NLS15" i="4"/>
  <c r="NLR15" i="4"/>
  <c r="NLQ15" i="4"/>
  <c r="NLP15" i="4"/>
  <c r="NLO15" i="4"/>
  <c r="NLN15" i="4"/>
  <c r="NLM15" i="4"/>
  <c r="NLL15" i="4"/>
  <c r="NLK15" i="4"/>
  <c r="NLJ15" i="4"/>
  <c r="NLI15" i="4"/>
  <c r="NLH15" i="4"/>
  <c r="NLG15" i="4"/>
  <c r="NLF15" i="4"/>
  <c r="NLE15" i="4"/>
  <c r="NLD15" i="4"/>
  <c r="NLC15" i="4"/>
  <c r="NLB15" i="4"/>
  <c r="NLA15" i="4"/>
  <c r="NKZ15" i="4"/>
  <c r="NKY15" i="4"/>
  <c r="NKX15" i="4"/>
  <c r="NKW15" i="4"/>
  <c r="NKV15" i="4"/>
  <c r="NKU15" i="4"/>
  <c r="NKT15" i="4"/>
  <c r="NKS15" i="4"/>
  <c r="NKR15" i="4"/>
  <c r="NKQ15" i="4"/>
  <c r="NKP15" i="4"/>
  <c r="NKO15" i="4"/>
  <c r="NKN15" i="4"/>
  <c r="NKM15" i="4"/>
  <c r="NKL15" i="4"/>
  <c r="NKK15" i="4"/>
  <c r="NKJ15" i="4"/>
  <c r="NKI15" i="4"/>
  <c r="NKH15" i="4"/>
  <c r="NKG15" i="4"/>
  <c r="NKF15" i="4"/>
  <c r="NKE15" i="4"/>
  <c r="NKD15" i="4"/>
  <c r="NKC15" i="4"/>
  <c r="NKB15" i="4"/>
  <c r="NKA15" i="4"/>
  <c r="NJZ15" i="4"/>
  <c r="NJY15" i="4"/>
  <c r="NJX15" i="4"/>
  <c r="NJW15" i="4"/>
  <c r="NJV15" i="4"/>
  <c r="NJU15" i="4"/>
  <c r="NJT15" i="4"/>
  <c r="NJS15" i="4"/>
  <c r="NJR15" i="4"/>
  <c r="NJQ15" i="4"/>
  <c r="NJP15" i="4"/>
  <c r="NJO15" i="4"/>
  <c r="NJN15" i="4"/>
  <c r="NJM15" i="4"/>
  <c r="NJL15" i="4"/>
  <c r="NJK15" i="4"/>
  <c r="NJJ15" i="4"/>
  <c r="NJI15" i="4"/>
  <c r="NJH15" i="4"/>
  <c r="NJG15" i="4"/>
  <c r="NJF15" i="4"/>
  <c r="NJE15" i="4"/>
  <c r="NJD15" i="4"/>
  <c r="NJC15" i="4"/>
  <c r="NJB15" i="4"/>
  <c r="NJA15" i="4"/>
  <c r="NIZ15" i="4"/>
  <c r="NIY15" i="4"/>
  <c r="NIX15" i="4"/>
  <c r="NIW15" i="4"/>
  <c r="NIV15" i="4"/>
  <c r="NIU15" i="4"/>
  <c r="NIT15" i="4"/>
  <c r="NIS15" i="4"/>
  <c r="NIR15" i="4"/>
  <c r="NIQ15" i="4"/>
  <c r="NIP15" i="4"/>
  <c r="NIO15" i="4"/>
  <c r="NIN15" i="4"/>
  <c r="NIM15" i="4"/>
  <c r="NIL15" i="4"/>
  <c r="NIK15" i="4"/>
  <c r="NIJ15" i="4"/>
  <c r="NII15" i="4"/>
  <c r="NIH15" i="4"/>
  <c r="NIG15" i="4"/>
  <c r="NIF15" i="4"/>
  <c r="NIE15" i="4"/>
  <c r="NID15" i="4"/>
  <c r="NIC15" i="4"/>
  <c r="NIB15" i="4"/>
  <c r="NIA15" i="4"/>
  <c r="NHZ15" i="4"/>
  <c r="NHY15" i="4"/>
  <c r="NHX15" i="4"/>
  <c r="NHW15" i="4"/>
  <c r="NHV15" i="4"/>
  <c r="NHU15" i="4"/>
  <c r="NHT15" i="4"/>
  <c r="NHS15" i="4"/>
  <c r="NHR15" i="4"/>
  <c r="NHQ15" i="4"/>
  <c r="NHP15" i="4"/>
  <c r="NHO15" i="4"/>
  <c r="NHN15" i="4"/>
  <c r="NHM15" i="4"/>
  <c r="NHL15" i="4"/>
  <c r="NHK15" i="4"/>
  <c r="NHJ15" i="4"/>
  <c r="NHI15" i="4"/>
  <c r="NHH15" i="4"/>
  <c r="NHG15" i="4"/>
  <c r="NHF15" i="4"/>
  <c r="NHE15" i="4"/>
  <c r="NHD15" i="4"/>
  <c r="NHC15" i="4"/>
  <c r="NHB15" i="4"/>
  <c r="NHA15" i="4"/>
  <c r="NGZ15" i="4"/>
  <c r="NGY15" i="4"/>
  <c r="NGX15" i="4"/>
  <c r="NGW15" i="4"/>
  <c r="NGV15" i="4"/>
  <c r="NGU15" i="4"/>
  <c r="NGT15" i="4"/>
  <c r="NGS15" i="4"/>
  <c r="NGR15" i="4"/>
  <c r="NGQ15" i="4"/>
  <c r="NGP15" i="4"/>
  <c r="NGO15" i="4"/>
  <c r="NGN15" i="4"/>
  <c r="NGM15" i="4"/>
  <c r="NGL15" i="4"/>
  <c r="NGK15" i="4"/>
  <c r="NGJ15" i="4"/>
  <c r="NGI15" i="4"/>
  <c r="NGH15" i="4"/>
  <c r="NGG15" i="4"/>
  <c r="NGF15" i="4"/>
  <c r="NGE15" i="4"/>
  <c r="NGD15" i="4"/>
  <c r="NGC15" i="4"/>
  <c r="NGB15" i="4"/>
  <c r="NGA15" i="4"/>
  <c r="NFZ15" i="4"/>
  <c r="NFY15" i="4"/>
  <c r="NFX15" i="4"/>
  <c r="NFW15" i="4"/>
  <c r="NFV15" i="4"/>
  <c r="NFU15" i="4"/>
  <c r="NFT15" i="4"/>
  <c r="NFS15" i="4"/>
  <c r="NFR15" i="4"/>
  <c r="NFQ15" i="4"/>
  <c r="NFP15" i="4"/>
  <c r="NFO15" i="4"/>
  <c r="NFN15" i="4"/>
  <c r="NFM15" i="4"/>
  <c r="NFL15" i="4"/>
  <c r="NFK15" i="4"/>
  <c r="NFJ15" i="4"/>
  <c r="NFI15" i="4"/>
  <c r="NFH15" i="4"/>
  <c r="NFG15" i="4"/>
  <c r="NFF15" i="4"/>
  <c r="NFE15" i="4"/>
  <c r="NFD15" i="4"/>
  <c r="NFC15" i="4"/>
  <c r="NFB15" i="4"/>
  <c r="NFA15" i="4"/>
  <c r="NEZ15" i="4"/>
  <c r="NEY15" i="4"/>
  <c r="NEX15" i="4"/>
  <c r="NEW15" i="4"/>
  <c r="NEV15" i="4"/>
  <c r="NEU15" i="4"/>
  <c r="NET15" i="4"/>
  <c r="NES15" i="4"/>
  <c r="NER15" i="4"/>
  <c r="NEQ15" i="4"/>
  <c r="NEP15" i="4"/>
  <c r="NEO15" i="4"/>
  <c r="NEN15" i="4"/>
  <c r="NEM15" i="4"/>
  <c r="NEL15" i="4"/>
  <c r="NEK15" i="4"/>
  <c r="NEJ15" i="4"/>
  <c r="NEI15" i="4"/>
  <c r="NEH15" i="4"/>
  <c r="NEG15" i="4"/>
  <c r="NEF15" i="4"/>
  <c r="NEE15" i="4"/>
  <c r="NED15" i="4"/>
  <c r="NEC15" i="4"/>
  <c r="NEB15" i="4"/>
  <c r="NEA15" i="4"/>
  <c r="NDZ15" i="4"/>
  <c r="NDY15" i="4"/>
  <c r="NDX15" i="4"/>
  <c r="NDW15" i="4"/>
  <c r="NDV15" i="4"/>
  <c r="NDU15" i="4"/>
  <c r="NDT15" i="4"/>
  <c r="NDS15" i="4"/>
  <c r="NDR15" i="4"/>
  <c r="NDQ15" i="4"/>
  <c r="NDP15" i="4"/>
  <c r="NDO15" i="4"/>
  <c r="NDN15" i="4"/>
  <c r="NDM15" i="4"/>
  <c r="NDL15" i="4"/>
  <c r="NDK15" i="4"/>
  <c r="NDJ15" i="4"/>
  <c r="NDI15" i="4"/>
  <c r="NDH15" i="4"/>
  <c r="NDG15" i="4"/>
  <c r="NDF15" i="4"/>
  <c r="NDE15" i="4"/>
  <c r="NDD15" i="4"/>
  <c r="NDC15" i="4"/>
  <c r="NDB15" i="4"/>
  <c r="NDA15" i="4"/>
  <c r="NCZ15" i="4"/>
  <c r="NCY15" i="4"/>
  <c r="NCX15" i="4"/>
  <c r="NCW15" i="4"/>
  <c r="NCV15" i="4"/>
  <c r="NCU15" i="4"/>
  <c r="NCT15" i="4"/>
  <c r="NCS15" i="4"/>
  <c r="NCR15" i="4"/>
  <c r="NCQ15" i="4"/>
  <c r="NCP15" i="4"/>
  <c r="NCO15" i="4"/>
  <c r="NCN15" i="4"/>
  <c r="NCM15" i="4"/>
  <c r="NCL15" i="4"/>
  <c r="NCK15" i="4"/>
  <c r="NCJ15" i="4"/>
  <c r="NCI15" i="4"/>
  <c r="NCH15" i="4"/>
  <c r="NCG15" i="4"/>
  <c r="NCF15" i="4"/>
  <c r="NCE15" i="4"/>
  <c r="NCD15" i="4"/>
  <c r="NCC15" i="4"/>
  <c r="NCB15" i="4"/>
  <c r="NCA15" i="4"/>
  <c r="NBZ15" i="4"/>
  <c r="NBY15" i="4"/>
  <c r="NBX15" i="4"/>
  <c r="NBW15" i="4"/>
  <c r="NBV15" i="4"/>
  <c r="NBU15" i="4"/>
  <c r="NBT15" i="4"/>
  <c r="NBS15" i="4"/>
  <c r="NBR15" i="4"/>
  <c r="NBQ15" i="4"/>
  <c r="NBP15" i="4"/>
  <c r="NBO15" i="4"/>
  <c r="NBN15" i="4"/>
  <c r="NBM15" i="4"/>
  <c r="NBL15" i="4"/>
  <c r="NBK15" i="4"/>
  <c r="NBJ15" i="4"/>
  <c r="NBI15" i="4"/>
  <c r="NBH15" i="4"/>
  <c r="NBG15" i="4"/>
  <c r="NBF15" i="4"/>
  <c r="NBE15" i="4"/>
  <c r="NBD15" i="4"/>
  <c r="NBC15" i="4"/>
  <c r="NBB15" i="4"/>
  <c r="NBA15" i="4"/>
  <c r="NAZ15" i="4"/>
  <c r="NAY15" i="4"/>
  <c r="NAX15" i="4"/>
  <c r="NAW15" i="4"/>
  <c r="NAV15" i="4"/>
  <c r="NAU15" i="4"/>
  <c r="NAT15" i="4"/>
  <c r="NAS15" i="4"/>
  <c r="NAR15" i="4"/>
  <c r="NAQ15" i="4"/>
  <c r="NAP15" i="4"/>
  <c r="NAO15" i="4"/>
  <c r="NAN15" i="4"/>
  <c r="NAM15" i="4"/>
  <c r="NAL15" i="4"/>
  <c r="NAK15" i="4"/>
  <c r="NAJ15" i="4"/>
  <c r="NAI15" i="4"/>
  <c r="NAH15" i="4"/>
  <c r="NAG15" i="4"/>
  <c r="NAF15" i="4"/>
  <c r="NAE15" i="4"/>
  <c r="NAD15" i="4"/>
  <c r="NAC15" i="4"/>
  <c r="NAB15" i="4"/>
  <c r="NAA15" i="4"/>
  <c r="MZZ15" i="4"/>
  <c r="MZY15" i="4"/>
  <c r="MZX15" i="4"/>
  <c r="MZW15" i="4"/>
  <c r="MZV15" i="4"/>
  <c r="MZU15" i="4"/>
  <c r="MZT15" i="4"/>
  <c r="MZS15" i="4"/>
  <c r="MZR15" i="4"/>
  <c r="MZQ15" i="4"/>
  <c r="MZP15" i="4"/>
  <c r="MZO15" i="4"/>
  <c r="MZN15" i="4"/>
  <c r="MZM15" i="4"/>
  <c r="MZL15" i="4"/>
  <c r="MZK15" i="4"/>
  <c r="MZJ15" i="4"/>
  <c r="MZI15" i="4"/>
  <c r="MZH15" i="4"/>
  <c r="MZG15" i="4"/>
  <c r="MZF15" i="4"/>
  <c r="MZE15" i="4"/>
  <c r="MZD15" i="4"/>
  <c r="MZC15" i="4"/>
  <c r="MZB15" i="4"/>
  <c r="MZA15" i="4"/>
  <c r="MYZ15" i="4"/>
  <c r="MYY15" i="4"/>
  <c r="MYX15" i="4"/>
  <c r="MYW15" i="4"/>
  <c r="MYV15" i="4"/>
  <c r="MYU15" i="4"/>
  <c r="MYT15" i="4"/>
  <c r="MYS15" i="4"/>
  <c r="MYR15" i="4"/>
  <c r="MYQ15" i="4"/>
  <c r="MYP15" i="4"/>
  <c r="MYO15" i="4"/>
  <c r="MYN15" i="4"/>
  <c r="MYM15" i="4"/>
  <c r="MYL15" i="4"/>
  <c r="MYK15" i="4"/>
  <c r="MYJ15" i="4"/>
  <c r="MYI15" i="4"/>
  <c r="MYH15" i="4"/>
  <c r="MYG15" i="4"/>
  <c r="MYF15" i="4"/>
  <c r="MYE15" i="4"/>
  <c r="MYD15" i="4"/>
  <c r="MYC15" i="4"/>
  <c r="MYB15" i="4"/>
  <c r="MYA15" i="4"/>
  <c r="MXZ15" i="4"/>
  <c r="MXY15" i="4"/>
  <c r="MXX15" i="4"/>
  <c r="MXW15" i="4"/>
  <c r="MXV15" i="4"/>
  <c r="MXU15" i="4"/>
  <c r="MXT15" i="4"/>
  <c r="MXS15" i="4"/>
  <c r="MXR15" i="4"/>
  <c r="MXQ15" i="4"/>
  <c r="MXP15" i="4"/>
  <c r="MXO15" i="4"/>
  <c r="MXN15" i="4"/>
  <c r="MXM15" i="4"/>
  <c r="MXL15" i="4"/>
  <c r="MXK15" i="4"/>
  <c r="MXJ15" i="4"/>
  <c r="MXI15" i="4"/>
  <c r="MXH15" i="4"/>
  <c r="MXG15" i="4"/>
  <c r="MXF15" i="4"/>
  <c r="MXE15" i="4"/>
  <c r="MXD15" i="4"/>
  <c r="MXC15" i="4"/>
  <c r="MXB15" i="4"/>
  <c r="MXA15" i="4"/>
  <c r="MWZ15" i="4"/>
  <c r="MWY15" i="4"/>
  <c r="MWX15" i="4"/>
  <c r="MWW15" i="4"/>
  <c r="MWV15" i="4"/>
  <c r="MWU15" i="4"/>
  <c r="MWT15" i="4"/>
  <c r="MWS15" i="4"/>
  <c r="MWR15" i="4"/>
  <c r="MWQ15" i="4"/>
  <c r="MWP15" i="4"/>
  <c r="MWO15" i="4"/>
  <c r="MWN15" i="4"/>
  <c r="MWM15" i="4"/>
  <c r="MWL15" i="4"/>
  <c r="MWK15" i="4"/>
  <c r="MWJ15" i="4"/>
  <c r="MWI15" i="4"/>
  <c r="MWH15" i="4"/>
  <c r="MWG15" i="4"/>
  <c r="MWF15" i="4"/>
  <c r="MWE15" i="4"/>
  <c r="MWD15" i="4"/>
  <c r="MWC15" i="4"/>
  <c r="MWB15" i="4"/>
  <c r="MWA15" i="4"/>
  <c r="MVZ15" i="4"/>
  <c r="MVY15" i="4"/>
  <c r="MVX15" i="4"/>
  <c r="MVW15" i="4"/>
  <c r="MVV15" i="4"/>
  <c r="MVU15" i="4"/>
  <c r="MVT15" i="4"/>
  <c r="MVS15" i="4"/>
  <c r="MVR15" i="4"/>
  <c r="MVQ15" i="4"/>
  <c r="MVP15" i="4"/>
  <c r="MVO15" i="4"/>
  <c r="MVN15" i="4"/>
  <c r="MVM15" i="4"/>
  <c r="MVL15" i="4"/>
  <c r="MVK15" i="4"/>
  <c r="MVJ15" i="4"/>
  <c r="MVI15" i="4"/>
  <c r="MVH15" i="4"/>
  <c r="MVG15" i="4"/>
  <c r="MVF15" i="4"/>
  <c r="MVE15" i="4"/>
  <c r="MVD15" i="4"/>
  <c r="MVC15" i="4"/>
  <c r="MVB15" i="4"/>
  <c r="MVA15" i="4"/>
  <c r="MUZ15" i="4"/>
  <c r="MUY15" i="4"/>
  <c r="MUX15" i="4"/>
  <c r="MUW15" i="4"/>
  <c r="MUV15" i="4"/>
  <c r="MUU15" i="4"/>
  <c r="MUT15" i="4"/>
  <c r="MUS15" i="4"/>
  <c r="MUR15" i="4"/>
  <c r="MUQ15" i="4"/>
  <c r="MUP15" i="4"/>
  <c r="MUO15" i="4"/>
  <c r="MUN15" i="4"/>
  <c r="MUM15" i="4"/>
  <c r="MUL15" i="4"/>
  <c r="MUK15" i="4"/>
  <c r="MUJ15" i="4"/>
  <c r="MUI15" i="4"/>
  <c r="MUH15" i="4"/>
  <c r="MUG15" i="4"/>
  <c r="MUF15" i="4"/>
  <c r="MUE15" i="4"/>
  <c r="MUD15" i="4"/>
  <c r="MUC15" i="4"/>
  <c r="MUB15" i="4"/>
  <c r="MUA15" i="4"/>
  <c r="MTZ15" i="4"/>
  <c r="MTY15" i="4"/>
  <c r="MTX15" i="4"/>
  <c r="MTW15" i="4"/>
  <c r="MTV15" i="4"/>
  <c r="MTU15" i="4"/>
  <c r="MTT15" i="4"/>
  <c r="MTS15" i="4"/>
  <c r="MTR15" i="4"/>
  <c r="MTQ15" i="4"/>
  <c r="MTP15" i="4"/>
  <c r="MTO15" i="4"/>
  <c r="MTN15" i="4"/>
  <c r="MTM15" i="4"/>
  <c r="MTL15" i="4"/>
  <c r="MTK15" i="4"/>
  <c r="MTJ15" i="4"/>
  <c r="MTI15" i="4"/>
  <c r="MTH15" i="4"/>
  <c r="MTG15" i="4"/>
  <c r="MTF15" i="4"/>
  <c r="MTE15" i="4"/>
  <c r="MTD15" i="4"/>
  <c r="MTC15" i="4"/>
  <c r="MTB15" i="4"/>
  <c r="MTA15" i="4"/>
  <c r="MSZ15" i="4"/>
  <c r="MSY15" i="4"/>
  <c r="MSX15" i="4"/>
  <c r="MSW15" i="4"/>
  <c r="MSV15" i="4"/>
  <c r="MSU15" i="4"/>
  <c r="MST15" i="4"/>
  <c r="MSS15" i="4"/>
  <c r="MSR15" i="4"/>
  <c r="MSQ15" i="4"/>
  <c r="MSP15" i="4"/>
  <c r="MSO15" i="4"/>
  <c r="MSN15" i="4"/>
  <c r="MSM15" i="4"/>
  <c r="MSL15" i="4"/>
  <c r="MSK15" i="4"/>
  <c r="MSJ15" i="4"/>
  <c r="MSI15" i="4"/>
  <c r="MSH15" i="4"/>
  <c r="MSG15" i="4"/>
  <c r="MSF15" i="4"/>
  <c r="MSE15" i="4"/>
  <c r="MSD15" i="4"/>
  <c r="MSC15" i="4"/>
  <c r="MSB15" i="4"/>
  <c r="MSA15" i="4"/>
  <c r="MRZ15" i="4"/>
  <c r="MRY15" i="4"/>
  <c r="MRX15" i="4"/>
  <c r="MRW15" i="4"/>
  <c r="MRV15" i="4"/>
  <c r="MRU15" i="4"/>
  <c r="MRT15" i="4"/>
  <c r="MRS15" i="4"/>
  <c r="MRR15" i="4"/>
  <c r="MRQ15" i="4"/>
  <c r="MRP15" i="4"/>
  <c r="MRO15" i="4"/>
  <c r="MRN15" i="4"/>
  <c r="MRM15" i="4"/>
  <c r="MRL15" i="4"/>
  <c r="MRK15" i="4"/>
  <c r="MRJ15" i="4"/>
  <c r="MRI15" i="4"/>
  <c r="MRH15" i="4"/>
  <c r="MRG15" i="4"/>
  <c r="MRF15" i="4"/>
  <c r="MRE15" i="4"/>
  <c r="MRD15" i="4"/>
  <c r="MRC15" i="4"/>
  <c r="MRB15" i="4"/>
  <c r="MRA15" i="4"/>
  <c r="MQZ15" i="4"/>
  <c r="MQY15" i="4"/>
  <c r="MQX15" i="4"/>
  <c r="MQW15" i="4"/>
  <c r="MQV15" i="4"/>
  <c r="MQU15" i="4"/>
  <c r="MQT15" i="4"/>
  <c r="MQS15" i="4"/>
  <c r="MQR15" i="4"/>
  <c r="MQQ15" i="4"/>
  <c r="MQP15" i="4"/>
  <c r="MQO15" i="4"/>
  <c r="MQN15" i="4"/>
  <c r="MQM15" i="4"/>
  <c r="MQL15" i="4"/>
  <c r="MQK15" i="4"/>
  <c r="MQJ15" i="4"/>
  <c r="MQI15" i="4"/>
  <c r="MQH15" i="4"/>
  <c r="MQG15" i="4"/>
  <c r="MQF15" i="4"/>
  <c r="MQE15" i="4"/>
  <c r="MQD15" i="4"/>
  <c r="MQC15" i="4"/>
  <c r="MQB15" i="4"/>
  <c r="MQA15" i="4"/>
  <c r="MPZ15" i="4"/>
  <c r="MPY15" i="4"/>
  <c r="MPX15" i="4"/>
  <c r="MPW15" i="4"/>
  <c r="MPV15" i="4"/>
  <c r="MPU15" i="4"/>
  <c r="MPT15" i="4"/>
  <c r="MPS15" i="4"/>
  <c r="MPR15" i="4"/>
  <c r="MPQ15" i="4"/>
  <c r="MPP15" i="4"/>
  <c r="MPO15" i="4"/>
  <c r="MPN15" i="4"/>
  <c r="MPM15" i="4"/>
  <c r="MPL15" i="4"/>
  <c r="MPK15" i="4"/>
  <c r="MPJ15" i="4"/>
  <c r="MPI15" i="4"/>
  <c r="MPH15" i="4"/>
  <c r="MPG15" i="4"/>
  <c r="MPF15" i="4"/>
  <c r="MPE15" i="4"/>
  <c r="MPD15" i="4"/>
  <c r="MPC15" i="4"/>
  <c r="MPB15" i="4"/>
  <c r="MPA15" i="4"/>
  <c r="MOZ15" i="4"/>
  <c r="MOY15" i="4"/>
  <c r="MOX15" i="4"/>
  <c r="MOW15" i="4"/>
  <c r="MOV15" i="4"/>
  <c r="MOU15" i="4"/>
  <c r="MOT15" i="4"/>
  <c r="MOS15" i="4"/>
  <c r="MOR15" i="4"/>
  <c r="MOQ15" i="4"/>
  <c r="MOP15" i="4"/>
  <c r="MOO15" i="4"/>
  <c r="MON15" i="4"/>
  <c r="MOM15" i="4"/>
  <c r="MOL15" i="4"/>
  <c r="MOK15" i="4"/>
  <c r="MOJ15" i="4"/>
  <c r="MOI15" i="4"/>
  <c r="MOH15" i="4"/>
  <c r="MOG15" i="4"/>
  <c r="MOF15" i="4"/>
  <c r="MOE15" i="4"/>
  <c r="MOD15" i="4"/>
  <c r="MOC15" i="4"/>
  <c r="MOB15" i="4"/>
  <c r="MOA15" i="4"/>
  <c r="MNZ15" i="4"/>
  <c r="MNY15" i="4"/>
  <c r="MNX15" i="4"/>
  <c r="MNW15" i="4"/>
  <c r="MNV15" i="4"/>
  <c r="MNU15" i="4"/>
  <c r="MNT15" i="4"/>
  <c r="MNS15" i="4"/>
  <c r="MNR15" i="4"/>
  <c r="MNQ15" i="4"/>
  <c r="MNP15" i="4"/>
  <c r="MNO15" i="4"/>
  <c r="MNN15" i="4"/>
  <c r="MNM15" i="4"/>
  <c r="MNL15" i="4"/>
  <c r="MNK15" i="4"/>
  <c r="MNJ15" i="4"/>
  <c r="MNI15" i="4"/>
  <c r="MNH15" i="4"/>
  <c r="MNG15" i="4"/>
  <c r="MNF15" i="4"/>
  <c r="MNE15" i="4"/>
  <c r="MND15" i="4"/>
  <c r="MNC15" i="4"/>
  <c r="MNB15" i="4"/>
  <c r="MNA15" i="4"/>
  <c r="MMZ15" i="4"/>
  <c r="MMY15" i="4"/>
  <c r="MMX15" i="4"/>
  <c r="MMW15" i="4"/>
  <c r="MMV15" i="4"/>
  <c r="MMU15" i="4"/>
  <c r="MMT15" i="4"/>
  <c r="MMS15" i="4"/>
  <c r="MMR15" i="4"/>
  <c r="MMQ15" i="4"/>
  <c r="MMP15" i="4"/>
  <c r="MMO15" i="4"/>
  <c r="MMN15" i="4"/>
  <c r="MMM15" i="4"/>
  <c r="MML15" i="4"/>
  <c r="MMK15" i="4"/>
  <c r="MMJ15" i="4"/>
  <c r="MMI15" i="4"/>
  <c r="MMH15" i="4"/>
  <c r="MMG15" i="4"/>
  <c r="MMF15" i="4"/>
  <c r="MME15" i="4"/>
  <c r="MMD15" i="4"/>
  <c r="MMC15" i="4"/>
  <c r="MMB15" i="4"/>
  <c r="MMA15" i="4"/>
  <c r="MLZ15" i="4"/>
  <c r="MLY15" i="4"/>
  <c r="MLX15" i="4"/>
  <c r="MLW15" i="4"/>
  <c r="MLV15" i="4"/>
  <c r="MLU15" i="4"/>
  <c r="MLT15" i="4"/>
  <c r="MLS15" i="4"/>
  <c r="MLR15" i="4"/>
  <c r="MLQ15" i="4"/>
  <c r="MLP15" i="4"/>
  <c r="MLO15" i="4"/>
  <c r="MLN15" i="4"/>
  <c r="MLM15" i="4"/>
  <c r="MLL15" i="4"/>
  <c r="MLK15" i="4"/>
  <c r="MLJ15" i="4"/>
  <c r="MLI15" i="4"/>
  <c r="MLH15" i="4"/>
  <c r="MLG15" i="4"/>
  <c r="MLF15" i="4"/>
  <c r="MLE15" i="4"/>
  <c r="MLD15" i="4"/>
  <c r="MLC15" i="4"/>
  <c r="MLB15" i="4"/>
  <c r="MLA15" i="4"/>
  <c r="MKZ15" i="4"/>
  <c r="MKY15" i="4"/>
  <c r="MKX15" i="4"/>
  <c r="MKW15" i="4"/>
  <c r="MKV15" i="4"/>
  <c r="MKU15" i="4"/>
  <c r="MKT15" i="4"/>
  <c r="MKS15" i="4"/>
  <c r="MKR15" i="4"/>
  <c r="MKQ15" i="4"/>
  <c r="MKP15" i="4"/>
  <c r="MKO15" i="4"/>
  <c r="MKN15" i="4"/>
  <c r="MKM15" i="4"/>
  <c r="MKL15" i="4"/>
  <c r="MKK15" i="4"/>
  <c r="MKJ15" i="4"/>
  <c r="MKI15" i="4"/>
  <c r="MKH15" i="4"/>
  <c r="MKG15" i="4"/>
  <c r="MKF15" i="4"/>
  <c r="MKE15" i="4"/>
  <c r="MKD15" i="4"/>
  <c r="MKC15" i="4"/>
  <c r="MKB15" i="4"/>
  <c r="MKA15" i="4"/>
  <c r="MJZ15" i="4"/>
  <c r="MJY15" i="4"/>
  <c r="MJX15" i="4"/>
  <c r="MJW15" i="4"/>
  <c r="MJV15" i="4"/>
  <c r="MJU15" i="4"/>
  <c r="MJT15" i="4"/>
  <c r="MJS15" i="4"/>
  <c r="MJR15" i="4"/>
  <c r="MJQ15" i="4"/>
  <c r="MJP15" i="4"/>
  <c r="MJO15" i="4"/>
  <c r="MJN15" i="4"/>
  <c r="MJM15" i="4"/>
  <c r="MJL15" i="4"/>
  <c r="MJK15" i="4"/>
  <c r="MJJ15" i="4"/>
  <c r="MJI15" i="4"/>
  <c r="MJH15" i="4"/>
  <c r="MJG15" i="4"/>
  <c r="MJF15" i="4"/>
  <c r="MJE15" i="4"/>
  <c r="MJD15" i="4"/>
  <c r="MJC15" i="4"/>
  <c r="MJB15" i="4"/>
  <c r="MJA15" i="4"/>
  <c r="MIZ15" i="4"/>
  <c r="MIY15" i="4"/>
  <c r="MIX15" i="4"/>
  <c r="MIW15" i="4"/>
  <c r="MIV15" i="4"/>
  <c r="MIU15" i="4"/>
  <c r="MIT15" i="4"/>
  <c r="MIS15" i="4"/>
  <c r="MIR15" i="4"/>
  <c r="MIQ15" i="4"/>
  <c r="MIP15" i="4"/>
  <c r="MIO15" i="4"/>
  <c r="MIN15" i="4"/>
  <c r="MIM15" i="4"/>
  <c r="MIL15" i="4"/>
  <c r="MIK15" i="4"/>
  <c r="MIJ15" i="4"/>
  <c r="MII15" i="4"/>
  <c r="MIH15" i="4"/>
  <c r="MIG15" i="4"/>
  <c r="MIF15" i="4"/>
  <c r="MIE15" i="4"/>
  <c r="MID15" i="4"/>
  <c r="MIC15" i="4"/>
  <c r="MIB15" i="4"/>
  <c r="MIA15" i="4"/>
  <c r="MHZ15" i="4"/>
  <c r="MHY15" i="4"/>
  <c r="MHX15" i="4"/>
  <c r="MHW15" i="4"/>
  <c r="MHV15" i="4"/>
  <c r="MHU15" i="4"/>
  <c r="MHT15" i="4"/>
  <c r="MHS15" i="4"/>
  <c r="MHR15" i="4"/>
  <c r="MHQ15" i="4"/>
  <c r="MHP15" i="4"/>
  <c r="MHO15" i="4"/>
  <c r="MHN15" i="4"/>
  <c r="MHM15" i="4"/>
  <c r="MHL15" i="4"/>
  <c r="MHK15" i="4"/>
  <c r="MHJ15" i="4"/>
  <c r="MHI15" i="4"/>
  <c r="MHH15" i="4"/>
  <c r="MHG15" i="4"/>
  <c r="MHF15" i="4"/>
  <c r="MHE15" i="4"/>
  <c r="MHD15" i="4"/>
  <c r="MHC15" i="4"/>
  <c r="MHB15" i="4"/>
  <c r="MHA15" i="4"/>
  <c r="MGZ15" i="4"/>
  <c r="MGY15" i="4"/>
  <c r="MGX15" i="4"/>
  <c r="MGW15" i="4"/>
  <c r="MGV15" i="4"/>
  <c r="MGU15" i="4"/>
  <c r="MGT15" i="4"/>
  <c r="MGS15" i="4"/>
  <c r="MGR15" i="4"/>
  <c r="MGQ15" i="4"/>
  <c r="MGP15" i="4"/>
  <c r="MGO15" i="4"/>
  <c r="MGN15" i="4"/>
  <c r="MGM15" i="4"/>
  <c r="MGL15" i="4"/>
  <c r="MGK15" i="4"/>
  <c r="MGJ15" i="4"/>
  <c r="MGI15" i="4"/>
  <c r="MGH15" i="4"/>
  <c r="MGG15" i="4"/>
  <c r="MGF15" i="4"/>
  <c r="MGE15" i="4"/>
  <c r="MGD15" i="4"/>
  <c r="MGC15" i="4"/>
  <c r="MGB15" i="4"/>
  <c r="MGA15" i="4"/>
  <c r="MFZ15" i="4"/>
  <c r="MFY15" i="4"/>
  <c r="MFX15" i="4"/>
  <c r="MFW15" i="4"/>
  <c r="MFV15" i="4"/>
  <c r="MFU15" i="4"/>
  <c r="MFT15" i="4"/>
  <c r="MFS15" i="4"/>
  <c r="MFR15" i="4"/>
  <c r="MFQ15" i="4"/>
  <c r="MFP15" i="4"/>
  <c r="MFO15" i="4"/>
  <c r="MFN15" i="4"/>
  <c r="MFM15" i="4"/>
  <c r="MFL15" i="4"/>
  <c r="MFK15" i="4"/>
  <c r="MFJ15" i="4"/>
  <c r="MFI15" i="4"/>
  <c r="MFH15" i="4"/>
  <c r="MFG15" i="4"/>
  <c r="MFF15" i="4"/>
  <c r="MFE15" i="4"/>
  <c r="MFD15" i="4"/>
  <c r="MFC15" i="4"/>
  <c r="MFB15" i="4"/>
  <c r="MFA15" i="4"/>
  <c r="MEZ15" i="4"/>
  <c r="MEY15" i="4"/>
  <c r="MEX15" i="4"/>
  <c r="MEW15" i="4"/>
  <c r="MEV15" i="4"/>
  <c r="MEU15" i="4"/>
  <c r="MET15" i="4"/>
  <c r="MES15" i="4"/>
  <c r="MER15" i="4"/>
  <c r="MEQ15" i="4"/>
  <c r="MEP15" i="4"/>
  <c r="MEO15" i="4"/>
  <c r="MEN15" i="4"/>
  <c r="MEM15" i="4"/>
  <c r="MEL15" i="4"/>
  <c r="MEK15" i="4"/>
  <c r="MEJ15" i="4"/>
  <c r="MEI15" i="4"/>
  <c r="MEH15" i="4"/>
  <c r="MEG15" i="4"/>
  <c r="MEF15" i="4"/>
  <c r="MEE15" i="4"/>
  <c r="MED15" i="4"/>
  <c r="MEC15" i="4"/>
  <c r="MEB15" i="4"/>
  <c r="MEA15" i="4"/>
  <c r="MDZ15" i="4"/>
  <c r="MDY15" i="4"/>
  <c r="MDX15" i="4"/>
  <c r="MDW15" i="4"/>
  <c r="MDV15" i="4"/>
  <c r="MDU15" i="4"/>
  <c r="MDT15" i="4"/>
  <c r="MDS15" i="4"/>
  <c r="MDR15" i="4"/>
  <c r="MDQ15" i="4"/>
  <c r="MDP15" i="4"/>
  <c r="MDO15" i="4"/>
  <c r="MDN15" i="4"/>
  <c r="MDM15" i="4"/>
  <c r="MDL15" i="4"/>
  <c r="MDK15" i="4"/>
  <c r="MDJ15" i="4"/>
  <c r="MDI15" i="4"/>
  <c r="MDH15" i="4"/>
  <c r="MDG15" i="4"/>
  <c r="MDF15" i="4"/>
  <c r="MDE15" i="4"/>
  <c r="MDD15" i="4"/>
  <c r="MDC15" i="4"/>
  <c r="MDB15" i="4"/>
  <c r="MDA15" i="4"/>
  <c r="MCZ15" i="4"/>
  <c r="MCY15" i="4"/>
  <c r="MCX15" i="4"/>
  <c r="MCW15" i="4"/>
  <c r="MCV15" i="4"/>
  <c r="MCU15" i="4"/>
  <c r="MCT15" i="4"/>
  <c r="MCS15" i="4"/>
  <c r="MCR15" i="4"/>
  <c r="MCQ15" i="4"/>
  <c r="MCP15" i="4"/>
  <c r="MCO15" i="4"/>
  <c r="MCN15" i="4"/>
  <c r="MCM15" i="4"/>
  <c r="MCL15" i="4"/>
  <c r="MCK15" i="4"/>
  <c r="MCJ15" i="4"/>
  <c r="MCI15" i="4"/>
  <c r="MCH15" i="4"/>
  <c r="MCG15" i="4"/>
  <c r="MCF15" i="4"/>
  <c r="MCE15" i="4"/>
  <c r="MCD15" i="4"/>
  <c r="MCC15" i="4"/>
  <c r="MCB15" i="4"/>
  <c r="MCA15" i="4"/>
  <c r="MBZ15" i="4"/>
  <c r="MBY15" i="4"/>
  <c r="MBX15" i="4"/>
  <c r="MBW15" i="4"/>
  <c r="MBV15" i="4"/>
  <c r="MBU15" i="4"/>
  <c r="MBT15" i="4"/>
  <c r="MBS15" i="4"/>
  <c r="MBR15" i="4"/>
  <c r="MBQ15" i="4"/>
  <c r="MBP15" i="4"/>
  <c r="MBO15" i="4"/>
  <c r="MBN15" i="4"/>
  <c r="MBM15" i="4"/>
  <c r="MBL15" i="4"/>
  <c r="MBK15" i="4"/>
  <c r="MBJ15" i="4"/>
  <c r="MBI15" i="4"/>
  <c r="MBH15" i="4"/>
  <c r="MBG15" i="4"/>
  <c r="MBF15" i="4"/>
  <c r="MBE15" i="4"/>
  <c r="MBD15" i="4"/>
  <c r="MBC15" i="4"/>
  <c r="MBB15" i="4"/>
  <c r="MBA15" i="4"/>
  <c r="MAZ15" i="4"/>
  <c r="MAY15" i="4"/>
  <c r="MAX15" i="4"/>
  <c r="MAW15" i="4"/>
  <c r="MAV15" i="4"/>
  <c r="MAU15" i="4"/>
  <c r="MAT15" i="4"/>
  <c r="MAS15" i="4"/>
  <c r="MAR15" i="4"/>
  <c r="MAQ15" i="4"/>
  <c r="MAP15" i="4"/>
  <c r="MAO15" i="4"/>
  <c r="MAN15" i="4"/>
  <c r="MAM15" i="4"/>
  <c r="MAL15" i="4"/>
  <c r="MAK15" i="4"/>
  <c r="MAJ15" i="4"/>
  <c r="MAI15" i="4"/>
  <c r="MAH15" i="4"/>
  <c r="MAG15" i="4"/>
  <c r="MAF15" i="4"/>
  <c r="MAE15" i="4"/>
  <c r="MAD15" i="4"/>
  <c r="MAC15" i="4"/>
  <c r="MAB15" i="4"/>
  <c r="MAA15" i="4"/>
  <c r="LZZ15" i="4"/>
  <c r="LZY15" i="4"/>
  <c r="LZX15" i="4"/>
  <c r="LZW15" i="4"/>
  <c r="LZV15" i="4"/>
  <c r="LZU15" i="4"/>
  <c r="LZT15" i="4"/>
  <c r="LZS15" i="4"/>
  <c r="LZR15" i="4"/>
  <c r="LZQ15" i="4"/>
  <c r="LZP15" i="4"/>
  <c r="LZO15" i="4"/>
  <c r="LZN15" i="4"/>
  <c r="LZM15" i="4"/>
  <c r="LZL15" i="4"/>
  <c r="LZK15" i="4"/>
  <c r="LZJ15" i="4"/>
  <c r="LZI15" i="4"/>
  <c r="LZH15" i="4"/>
  <c r="LZG15" i="4"/>
  <c r="LZF15" i="4"/>
  <c r="LZE15" i="4"/>
  <c r="LZD15" i="4"/>
  <c r="LZC15" i="4"/>
  <c r="LZB15" i="4"/>
  <c r="LZA15" i="4"/>
  <c r="LYZ15" i="4"/>
  <c r="LYY15" i="4"/>
  <c r="LYX15" i="4"/>
  <c r="LYW15" i="4"/>
  <c r="LYV15" i="4"/>
  <c r="LYU15" i="4"/>
  <c r="LYT15" i="4"/>
  <c r="LYS15" i="4"/>
  <c r="LYR15" i="4"/>
  <c r="LYQ15" i="4"/>
  <c r="LYP15" i="4"/>
  <c r="LYO15" i="4"/>
  <c r="LYN15" i="4"/>
  <c r="LYM15" i="4"/>
  <c r="LYL15" i="4"/>
  <c r="LYK15" i="4"/>
  <c r="LYJ15" i="4"/>
  <c r="LYI15" i="4"/>
  <c r="LYH15" i="4"/>
  <c r="LYG15" i="4"/>
  <c r="LYF15" i="4"/>
  <c r="LYE15" i="4"/>
  <c r="LYD15" i="4"/>
  <c r="LYC15" i="4"/>
  <c r="LYB15" i="4"/>
  <c r="LYA15" i="4"/>
  <c r="LXZ15" i="4"/>
  <c r="LXY15" i="4"/>
  <c r="LXX15" i="4"/>
  <c r="LXW15" i="4"/>
  <c r="LXV15" i="4"/>
  <c r="LXU15" i="4"/>
  <c r="LXT15" i="4"/>
  <c r="LXS15" i="4"/>
  <c r="LXR15" i="4"/>
  <c r="LXQ15" i="4"/>
  <c r="LXP15" i="4"/>
  <c r="LXO15" i="4"/>
  <c r="LXN15" i="4"/>
  <c r="LXM15" i="4"/>
  <c r="LXL15" i="4"/>
  <c r="LXK15" i="4"/>
  <c r="LXJ15" i="4"/>
  <c r="LXI15" i="4"/>
  <c r="LXH15" i="4"/>
  <c r="LXG15" i="4"/>
  <c r="LXF15" i="4"/>
  <c r="LXE15" i="4"/>
  <c r="LXD15" i="4"/>
  <c r="LXC15" i="4"/>
  <c r="LXB15" i="4"/>
  <c r="LXA15" i="4"/>
  <c r="LWZ15" i="4"/>
  <c r="LWY15" i="4"/>
  <c r="LWX15" i="4"/>
  <c r="LWW15" i="4"/>
  <c r="LWV15" i="4"/>
  <c r="LWU15" i="4"/>
  <c r="LWT15" i="4"/>
  <c r="LWS15" i="4"/>
  <c r="LWR15" i="4"/>
  <c r="LWQ15" i="4"/>
  <c r="LWP15" i="4"/>
  <c r="LWO15" i="4"/>
  <c r="LWN15" i="4"/>
  <c r="LWM15" i="4"/>
  <c r="LWL15" i="4"/>
  <c r="LWK15" i="4"/>
  <c r="LWJ15" i="4"/>
  <c r="LWI15" i="4"/>
  <c r="LWH15" i="4"/>
  <c r="LWG15" i="4"/>
  <c r="LWF15" i="4"/>
  <c r="LWE15" i="4"/>
  <c r="LWD15" i="4"/>
  <c r="LWC15" i="4"/>
  <c r="LWB15" i="4"/>
  <c r="LWA15" i="4"/>
  <c r="LVZ15" i="4"/>
  <c r="LVY15" i="4"/>
  <c r="LVX15" i="4"/>
  <c r="LVW15" i="4"/>
  <c r="LVV15" i="4"/>
  <c r="LVU15" i="4"/>
  <c r="LVT15" i="4"/>
  <c r="LVS15" i="4"/>
  <c r="LVR15" i="4"/>
  <c r="LVQ15" i="4"/>
  <c r="LVP15" i="4"/>
  <c r="LVO15" i="4"/>
  <c r="LVN15" i="4"/>
  <c r="LVM15" i="4"/>
  <c r="LVL15" i="4"/>
  <c r="LVK15" i="4"/>
  <c r="LVJ15" i="4"/>
  <c r="LVI15" i="4"/>
  <c r="LVH15" i="4"/>
  <c r="LVG15" i="4"/>
  <c r="LVF15" i="4"/>
  <c r="LVE15" i="4"/>
  <c r="LVD15" i="4"/>
  <c r="LVC15" i="4"/>
  <c r="LVB15" i="4"/>
  <c r="LVA15" i="4"/>
  <c r="LUZ15" i="4"/>
  <c r="LUY15" i="4"/>
  <c r="LUX15" i="4"/>
  <c r="LUW15" i="4"/>
  <c r="LUV15" i="4"/>
  <c r="LUU15" i="4"/>
  <c r="LUT15" i="4"/>
  <c r="LUS15" i="4"/>
  <c r="LUR15" i="4"/>
  <c r="LUQ15" i="4"/>
  <c r="LUP15" i="4"/>
  <c r="LUO15" i="4"/>
  <c r="LUN15" i="4"/>
  <c r="LUM15" i="4"/>
  <c r="LUL15" i="4"/>
  <c r="LUK15" i="4"/>
  <c r="LUJ15" i="4"/>
  <c r="LUI15" i="4"/>
  <c r="LUH15" i="4"/>
  <c r="LUG15" i="4"/>
  <c r="LUF15" i="4"/>
  <c r="LUE15" i="4"/>
  <c r="LUD15" i="4"/>
  <c r="LUC15" i="4"/>
  <c r="LUB15" i="4"/>
  <c r="LUA15" i="4"/>
  <c r="LTZ15" i="4"/>
  <c r="LTY15" i="4"/>
  <c r="LTX15" i="4"/>
  <c r="LTW15" i="4"/>
  <c r="LTV15" i="4"/>
  <c r="LTU15" i="4"/>
  <c r="LTT15" i="4"/>
  <c r="LTS15" i="4"/>
  <c r="LTR15" i="4"/>
  <c r="LTQ15" i="4"/>
  <c r="LTP15" i="4"/>
  <c r="LTO15" i="4"/>
  <c r="LTN15" i="4"/>
  <c r="LTM15" i="4"/>
  <c r="LTL15" i="4"/>
  <c r="LTK15" i="4"/>
  <c r="LTJ15" i="4"/>
  <c r="LTI15" i="4"/>
  <c r="LTH15" i="4"/>
  <c r="LTG15" i="4"/>
  <c r="LTF15" i="4"/>
  <c r="LTE15" i="4"/>
  <c r="LTD15" i="4"/>
  <c r="LTC15" i="4"/>
  <c r="LTB15" i="4"/>
  <c r="LTA15" i="4"/>
  <c r="LSZ15" i="4"/>
  <c r="LSY15" i="4"/>
  <c r="LSX15" i="4"/>
  <c r="LSW15" i="4"/>
  <c r="LSV15" i="4"/>
  <c r="LSU15" i="4"/>
  <c r="LST15" i="4"/>
  <c r="LSS15" i="4"/>
  <c r="LSR15" i="4"/>
  <c r="LSQ15" i="4"/>
  <c r="LSP15" i="4"/>
  <c r="LSO15" i="4"/>
  <c r="LSN15" i="4"/>
  <c r="LSM15" i="4"/>
  <c r="LSL15" i="4"/>
  <c r="LSK15" i="4"/>
  <c r="LSJ15" i="4"/>
  <c r="LSI15" i="4"/>
  <c r="LSH15" i="4"/>
  <c r="LSG15" i="4"/>
  <c r="LSF15" i="4"/>
  <c r="LSE15" i="4"/>
  <c r="LSD15" i="4"/>
  <c r="LSC15" i="4"/>
  <c r="LSB15" i="4"/>
  <c r="LSA15" i="4"/>
  <c r="LRZ15" i="4"/>
  <c r="LRY15" i="4"/>
  <c r="LRX15" i="4"/>
  <c r="LRW15" i="4"/>
  <c r="LRV15" i="4"/>
  <c r="LRU15" i="4"/>
  <c r="LRT15" i="4"/>
  <c r="LRS15" i="4"/>
  <c r="LRR15" i="4"/>
  <c r="LRQ15" i="4"/>
  <c r="LRP15" i="4"/>
  <c r="LRO15" i="4"/>
  <c r="LRN15" i="4"/>
  <c r="LRM15" i="4"/>
  <c r="LRL15" i="4"/>
  <c r="LRK15" i="4"/>
  <c r="LRJ15" i="4"/>
  <c r="LRI15" i="4"/>
  <c r="LRH15" i="4"/>
  <c r="LRG15" i="4"/>
  <c r="LRF15" i="4"/>
  <c r="LRE15" i="4"/>
  <c r="LRD15" i="4"/>
  <c r="LRC15" i="4"/>
  <c r="LRB15" i="4"/>
  <c r="LRA15" i="4"/>
  <c r="LQZ15" i="4"/>
  <c r="LQY15" i="4"/>
  <c r="LQX15" i="4"/>
  <c r="LQW15" i="4"/>
  <c r="LQV15" i="4"/>
  <c r="LQU15" i="4"/>
  <c r="LQT15" i="4"/>
  <c r="LQS15" i="4"/>
  <c r="LQR15" i="4"/>
  <c r="LQQ15" i="4"/>
  <c r="LQP15" i="4"/>
  <c r="LQO15" i="4"/>
  <c r="LQN15" i="4"/>
  <c r="LQM15" i="4"/>
  <c r="LQL15" i="4"/>
  <c r="LQK15" i="4"/>
  <c r="LQJ15" i="4"/>
  <c r="LQI15" i="4"/>
  <c r="LQH15" i="4"/>
  <c r="LQG15" i="4"/>
  <c r="LQF15" i="4"/>
  <c r="LQE15" i="4"/>
  <c r="LQD15" i="4"/>
  <c r="LQC15" i="4"/>
  <c r="LQB15" i="4"/>
  <c r="LQA15" i="4"/>
  <c r="LPZ15" i="4"/>
  <c r="LPY15" i="4"/>
  <c r="LPX15" i="4"/>
  <c r="LPW15" i="4"/>
  <c r="LPV15" i="4"/>
  <c r="LPU15" i="4"/>
  <c r="LPT15" i="4"/>
  <c r="LPS15" i="4"/>
  <c r="LPR15" i="4"/>
  <c r="LPQ15" i="4"/>
  <c r="LPP15" i="4"/>
  <c r="LPO15" i="4"/>
  <c r="LPN15" i="4"/>
  <c r="LPM15" i="4"/>
  <c r="LPL15" i="4"/>
  <c r="LPK15" i="4"/>
  <c r="LPJ15" i="4"/>
  <c r="LPI15" i="4"/>
  <c r="LPH15" i="4"/>
  <c r="LPG15" i="4"/>
  <c r="LPF15" i="4"/>
  <c r="LPE15" i="4"/>
  <c r="LPD15" i="4"/>
  <c r="LPC15" i="4"/>
  <c r="LPB15" i="4"/>
  <c r="LPA15" i="4"/>
  <c r="LOZ15" i="4"/>
  <c r="LOY15" i="4"/>
  <c r="LOX15" i="4"/>
  <c r="LOW15" i="4"/>
  <c r="LOV15" i="4"/>
  <c r="LOU15" i="4"/>
  <c r="LOT15" i="4"/>
  <c r="LOS15" i="4"/>
  <c r="LOR15" i="4"/>
  <c r="LOQ15" i="4"/>
  <c r="LOP15" i="4"/>
  <c r="LOO15" i="4"/>
  <c r="LON15" i="4"/>
  <c r="LOM15" i="4"/>
  <c r="LOL15" i="4"/>
  <c r="LOK15" i="4"/>
  <c r="LOJ15" i="4"/>
  <c r="LOI15" i="4"/>
  <c r="LOH15" i="4"/>
  <c r="LOG15" i="4"/>
  <c r="LOF15" i="4"/>
  <c r="LOE15" i="4"/>
  <c r="LOD15" i="4"/>
  <c r="LOC15" i="4"/>
  <c r="LOB15" i="4"/>
  <c r="LOA15" i="4"/>
  <c r="LNZ15" i="4"/>
  <c r="LNY15" i="4"/>
  <c r="LNX15" i="4"/>
  <c r="LNW15" i="4"/>
  <c r="LNV15" i="4"/>
  <c r="LNU15" i="4"/>
  <c r="LNT15" i="4"/>
  <c r="LNS15" i="4"/>
  <c r="LNR15" i="4"/>
  <c r="LNQ15" i="4"/>
  <c r="LNP15" i="4"/>
  <c r="LNO15" i="4"/>
  <c r="LNN15" i="4"/>
  <c r="LNM15" i="4"/>
  <c r="LNL15" i="4"/>
  <c r="LNK15" i="4"/>
  <c r="LNJ15" i="4"/>
  <c r="LNI15" i="4"/>
  <c r="LNH15" i="4"/>
  <c r="LNG15" i="4"/>
  <c r="LNF15" i="4"/>
  <c r="LNE15" i="4"/>
  <c r="LND15" i="4"/>
  <c r="LNC15" i="4"/>
  <c r="LNB15" i="4"/>
  <c r="LNA15" i="4"/>
  <c r="LMZ15" i="4"/>
  <c r="LMY15" i="4"/>
  <c r="LMX15" i="4"/>
  <c r="LMW15" i="4"/>
  <c r="LMV15" i="4"/>
  <c r="LMU15" i="4"/>
  <c r="LMT15" i="4"/>
  <c r="LMS15" i="4"/>
  <c r="LMR15" i="4"/>
  <c r="LMQ15" i="4"/>
  <c r="LMP15" i="4"/>
  <c r="LMO15" i="4"/>
  <c r="LMN15" i="4"/>
  <c r="LMM15" i="4"/>
  <c r="LML15" i="4"/>
  <c r="LMK15" i="4"/>
  <c r="LMJ15" i="4"/>
  <c r="LMI15" i="4"/>
  <c r="LMH15" i="4"/>
  <c r="LMG15" i="4"/>
  <c r="LMF15" i="4"/>
  <c r="LME15" i="4"/>
  <c r="LMD15" i="4"/>
  <c r="LMC15" i="4"/>
  <c r="LMB15" i="4"/>
  <c r="LMA15" i="4"/>
  <c r="LLZ15" i="4"/>
  <c r="LLY15" i="4"/>
  <c r="LLX15" i="4"/>
  <c r="LLW15" i="4"/>
  <c r="LLV15" i="4"/>
  <c r="LLU15" i="4"/>
  <c r="LLT15" i="4"/>
  <c r="LLS15" i="4"/>
  <c r="LLR15" i="4"/>
  <c r="LLQ15" i="4"/>
  <c r="LLP15" i="4"/>
  <c r="LLO15" i="4"/>
  <c r="LLN15" i="4"/>
  <c r="LLM15" i="4"/>
  <c r="LLL15" i="4"/>
  <c r="LLK15" i="4"/>
  <c r="LLJ15" i="4"/>
  <c r="LLI15" i="4"/>
  <c r="LLH15" i="4"/>
  <c r="LLG15" i="4"/>
  <c r="LLF15" i="4"/>
  <c r="LLE15" i="4"/>
  <c r="LLD15" i="4"/>
  <c r="LLC15" i="4"/>
  <c r="LLB15" i="4"/>
  <c r="LLA15" i="4"/>
  <c r="LKZ15" i="4"/>
  <c r="LKY15" i="4"/>
  <c r="LKX15" i="4"/>
  <c r="LKW15" i="4"/>
  <c r="LKV15" i="4"/>
  <c r="LKU15" i="4"/>
  <c r="LKT15" i="4"/>
  <c r="LKS15" i="4"/>
  <c r="LKR15" i="4"/>
  <c r="LKQ15" i="4"/>
  <c r="LKP15" i="4"/>
  <c r="LKO15" i="4"/>
  <c r="LKN15" i="4"/>
  <c r="LKM15" i="4"/>
  <c r="LKL15" i="4"/>
  <c r="LKK15" i="4"/>
  <c r="LKJ15" i="4"/>
  <c r="LKI15" i="4"/>
  <c r="LKH15" i="4"/>
  <c r="LKG15" i="4"/>
  <c r="LKF15" i="4"/>
  <c r="LKE15" i="4"/>
  <c r="LKD15" i="4"/>
  <c r="LKC15" i="4"/>
  <c r="LKB15" i="4"/>
  <c r="LKA15" i="4"/>
  <c r="LJZ15" i="4"/>
  <c r="LJY15" i="4"/>
  <c r="LJX15" i="4"/>
  <c r="LJW15" i="4"/>
  <c r="LJV15" i="4"/>
  <c r="LJU15" i="4"/>
  <c r="LJT15" i="4"/>
  <c r="LJS15" i="4"/>
  <c r="LJR15" i="4"/>
  <c r="LJQ15" i="4"/>
  <c r="LJP15" i="4"/>
  <c r="LJO15" i="4"/>
  <c r="LJN15" i="4"/>
  <c r="LJM15" i="4"/>
  <c r="LJL15" i="4"/>
  <c r="LJK15" i="4"/>
  <c r="LJJ15" i="4"/>
  <c r="LJI15" i="4"/>
  <c r="LJH15" i="4"/>
  <c r="LJG15" i="4"/>
  <c r="LJF15" i="4"/>
  <c r="LJE15" i="4"/>
  <c r="LJD15" i="4"/>
  <c r="LJC15" i="4"/>
  <c r="LJB15" i="4"/>
  <c r="LJA15" i="4"/>
  <c r="LIZ15" i="4"/>
  <c r="LIY15" i="4"/>
  <c r="LIX15" i="4"/>
  <c r="LIW15" i="4"/>
  <c r="LIV15" i="4"/>
  <c r="LIU15" i="4"/>
  <c r="LIT15" i="4"/>
  <c r="LIS15" i="4"/>
  <c r="LIR15" i="4"/>
  <c r="LIQ15" i="4"/>
  <c r="LIP15" i="4"/>
  <c r="LIO15" i="4"/>
  <c r="LIN15" i="4"/>
  <c r="LIM15" i="4"/>
  <c r="LIL15" i="4"/>
  <c r="LIK15" i="4"/>
  <c r="LIJ15" i="4"/>
  <c r="LII15" i="4"/>
  <c r="LIH15" i="4"/>
  <c r="LIG15" i="4"/>
  <c r="LIF15" i="4"/>
  <c r="LIE15" i="4"/>
  <c r="LID15" i="4"/>
  <c r="LIC15" i="4"/>
  <c r="LIB15" i="4"/>
  <c r="LIA15" i="4"/>
  <c r="LHZ15" i="4"/>
  <c r="LHY15" i="4"/>
  <c r="LHX15" i="4"/>
  <c r="LHW15" i="4"/>
  <c r="LHV15" i="4"/>
  <c r="LHU15" i="4"/>
  <c r="LHT15" i="4"/>
  <c r="LHS15" i="4"/>
  <c r="LHR15" i="4"/>
  <c r="LHQ15" i="4"/>
  <c r="LHP15" i="4"/>
  <c r="LHO15" i="4"/>
  <c r="LHN15" i="4"/>
  <c r="LHM15" i="4"/>
  <c r="LHL15" i="4"/>
  <c r="LHK15" i="4"/>
  <c r="LHJ15" i="4"/>
  <c r="LHI15" i="4"/>
  <c r="LHH15" i="4"/>
  <c r="LHG15" i="4"/>
  <c r="LHF15" i="4"/>
  <c r="LHE15" i="4"/>
  <c r="LHD15" i="4"/>
  <c r="LHC15" i="4"/>
  <c r="LHB15" i="4"/>
  <c r="LHA15" i="4"/>
  <c r="LGZ15" i="4"/>
  <c r="LGY15" i="4"/>
  <c r="LGX15" i="4"/>
  <c r="LGW15" i="4"/>
  <c r="LGV15" i="4"/>
  <c r="LGU15" i="4"/>
  <c r="LGT15" i="4"/>
  <c r="LGS15" i="4"/>
  <c r="LGR15" i="4"/>
  <c r="LGQ15" i="4"/>
  <c r="LGP15" i="4"/>
  <c r="LGO15" i="4"/>
  <c r="LGN15" i="4"/>
  <c r="LGM15" i="4"/>
  <c r="LGL15" i="4"/>
  <c r="LGK15" i="4"/>
  <c r="LGJ15" i="4"/>
  <c r="LGI15" i="4"/>
  <c r="LGH15" i="4"/>
  <c r="LGG15" i="4"/>
  <c r="LGF15" i="4"/>
  <c r="LGE15" i="4"/>
  <c r="LGD15" i="4"/>
  <c r="LGC15" i="4"/>
  <c r="LGB15" i="4"/>
  <c r="LGA15" i="4"/>
  <c r="LFZ15" i="4"/>
  <c r="LFY15" i="4"/>
  <c r="LFX15" i="4"/>
  <c r="LFW15" i="4"/>
  <c r="LFV15" i="4"/>
  <c r="LFU15" i="4"/>
  <c r="LFT15" i="4"/>
  <c r="LFS15" i="4"/>
  <c r="LFR15" i="4"/>
  <c r="LFQ15" i="4"/>
  <c r="LFP15" i="4"/>
  <c r="LFO15" i="4"/>
  <c r="LFN15" i="4"/>
  <c r="LFM15" i="4"/>
  <c r="LFL15" i="4"/>
  <c r="LFK15" i="4"/>
  <c r="LFJ15" i="4"/>
  <c r="LFI15" i="4"/>
  <c r="LFH15" i="4"/>
  <c r="LFG15" i="4"/>
  <c r="LFF15" i="4"/>
  <c r="LFE15" i="4"/>
  <c r="LFD15" i="4"/>
  <c r="LFC15" i="4"/>
  <c r="LFB15" i="4"/>
  <c r="LFA15" i="4"/>
  <c r="LEZ15" i="4"/>
  <c r="LEY15" i="4"/>
  <c r="LEX15" i="4"/>
  <c r="LEW15" i="4"/>
  <c r="LEV15" i="4"/>
  <c r="LEU15" i="4"/>
  <c r="LET15" i="4"/>
  <c r="LES15" i="4"/>
  <c r="LER15" i="4"/>
  <c r="LEQ15" i="4"/>
  <c r="LEP15" i="4"/>
  <c r="LEO15" i="4"/>
  <c r="LEN15" i="4"/>
  <c r="LEM15" i="4"/>
  <c r="LEL15" i="4"/>
  <c r="LEK15" i="4"/>
  <c r="LEJ15" i="4"/>
  <c r="LEI15" i="4"/>
  <c r="LEH15" i="4"/>
  <c r="LEG15" i="4"/>
  <c r="LEF15" i="4"/>
  <c r="LEE15" i="4"/>
  <c r="LED15" i="4"/>
  <c r="LEC15" i="4"/>
  <c r="LEB15" i="4"/>
  <c r="LEA15" i="4"/>
  <c r="LDZ15" i="4"/>
  <c r="LDY15" i="4"/>
  <c r="LDX15" i="4"/>
  <c r="LDW15" i="4"/>
  <c r="LDV15" i="4"/>
  <c r="LDU15" i="4"/>
  <c r="LDT15" i="4"/>
  <c r="LDS15" i="4"/>
  <c r="LDR15" i="4"/>
  <c r="LDQ15" i="4"/>
  <c r="LDP15" i="4"/>
  <c r="LDO15" i="4"/>
  <c r="LDN15" i="4"/>
  <c r="LDM15" i="4"/>
  <c r="LDL15" i="4"/>
  <c r="LDK15" i="4"/>
  <c r="LDJ15" i="4"/>
  <c r="LDI15" i="4"/>
  <c r="LDH15" i="4"/>
  <c r="LDG15" i="4"/>
  <c r="LDF15" i="4"/>
  <c r="LDE15" i="4"/>
  <c r="LDD15" i="4"/>
  <c r="LDC15" i="4"/>
  <c r="LDB15" i="4"/>
  <c r="LDA15" i="4"/>
  <c r="LCZ15" i="4"/>
  <c r="LCY15" i="4"/>
  <c r="LCX15" i="4"/>
  <c r="LCW15" i="4"/>
  <c r="LCV15" i="4"/>
  <c r="LCU15" i="4"/>
  <c r="LCT15" i="4"/>
  <c r="LCS15" i="4"/>
  <c r="LCR15" i="4"/>
  <c r="LCQ15" i="4"/>
  <c r="LCP15" i="4"/>
  <c r="LCO15" i="4"/>
  <c r="LCN15" i="4"/>
  <c r="LCM15" i="4"/>
  <c r="LCL15" i="4"/>
  <c r="LCK15" i="4"/>
  <c r="LCJ15" i="4"/>
  <c r="LCI15" i="4"/>
  <c r="LCH15" i="4"/>
  <c r="LCG15" i="4"/>
  <c r="LCF15" i="4"/>
  <c r="LCE15" i="4"/>
  <c r="LCD15" i="4"/>
  <c r="LCC15" i="4"/>
  <c r="LCB15" i="4"/>
  <c r="LCA15" i="4"/>
  <c r="LBZ15" i="4"/>
  <c r="LBY15" i="4"/>
  <c r="LBX15" i="4"/>
  <c r="LBW15" i="4"/>
  <c r="LBV15" i="4"/>
  <c r="LBU15" i="4"/>
  <c r="LBT15" i="4"/>
  <c r="LBS15" i="4"/>
  <c r="LBR15" i="4"/>
  <c r="LBQ15" i="4"/>
  <c r="LBP15" i="4"/>
  <c r="LBO15" i="4"/>
  <c r="LBN15" i="4"/>
  <c r="LBM15" i="4"/>
  <c r="LBL15" i="4"/>
  <c r="LBK15" i="4"/>
  <c r="LBJ15" i="4"/>
  <c r="LBI15" i="4"/>
  <c r="LBH15" i="4"/>
  <c r="LBG15" i="4"/>
  <c r="LBF15" i="4"/>
  <c r="LBE15" i="4"/>
  <c r="LBD15" i="4"/>
  <c r="LBC15" i="4"/>
  <c r="LBB15" i="4"/>
  <c r="LBA15" i="4"/>
  <c r="LAZ15" i="4"/>
  <c r="LAY15" i="4"/>
  <c r="LAX15" i="4"/>
  <c r="LAW15" i="4"/>
  <c r="LAV15" i="4"/>
  <c r="LAU15" i="4"/>
  <c r="LAT15" i="4"/>
  <c r="LAS15" i="4"/>
  <c r="LAR15" i="4"/>
  <c r="LAQ15" i="4"/>
  <c r="LAP15" i="4"/>
  <c r="LAO15" i="4"/>
  <c r="LAN15" i="4"/>
  <c r="LAM15" i="4"/>
  <c r="LAL15" i="4"/>
  <c r="LAK15" i="4"/>
  <c r="LAJ15" i="4"/>
  <c r="LAI15" i="4"/>
  <c r="LAH15" i="4"/>
  <c r="LAG15" i="4"/>
  <c r="LAF15" i="4"/>
  <c r="LAE15" i="4"/>
  <c r="LAD15" i="4"/>
  <c r="LAC15" i="4"/>
  <c r="LAB15" i="4"/>
  <c r="LAA15" i="4"/>
  <c r="KZZ15" i="4"/>
  <c r="KZY15" i="4"/>
  <c r="KZX15" i="4"/>
  <c r="KZW15" i="4"/>
  <c r="KZV15" i="4"/>
  <c r="KZU15" i="4"/>
  <c r="KZT15" i="4"/>
  <c r="KZS15" i="4"/>
  <c r="KZR15" i="4"/>
  <c r="KZQ15" i="4"/>
  <c r="KZP15" i="4"/>
  <c r="KZO15" i="4"/>
  <c r="KZN15" i="4"/>
  <c r="KZM15" i="4"/>
  <c r="KZL15" i="4"/>
  <c r="KZK15" i="4"/>
  <c r="KZJ15" i="4"/>
  <c r="KZI15" i="4"/>
  <c r="KZH15" i="4"/>
  <c r="KZG15" i="4"/>
  <c r="KZF15" i="4"/>
  <c r="KZE15" i="4"/>
  <c r="KZD15" i="4"/>
  <c r="KZC15" i="4"/>
  <c r="KZB15" i="4"/>
  <c r="KZA15" i="4"/>
  <c r="KYZ15" i="4"/>
  <c r="KYY15" i="4"/>
  <c r="KYX15" i="4"/>
  <c r="KYW15" i="4"/>
  <c r="KYV15" i="4"/>
  <c r="KYU15" i="4"/>
  <c r="KYT15" i="4"/>
  <c r="KYS15" i="4"/>
  <c r="KYR15" i="4"/>
  <c r="KYQ15" i="4"/>
  <c r="KYP15" i="4"/>
  <c r="KYO15" i="4"/>
  <c r="KYN15" i="4"/>
  <c r="KYM15" i="4"/>
  <c r="KYL15" i="4"/>
  <c r="KYK15" i="4"/>
  <c r="KYJ15" i="4"/>
  <c r="KYI15" i="4"/>
  <c r="KYH15" i="4"/>
  <c r="KYG15" i="4"/>
  <c r="KYF15" i="4"/>
  <c r="KYE15" i="4"/>
  <c r="KYD15" i="4"/>
  <c r="KYC15" i="4"/>
  <c r="KYB15" i="4"/>
  <c r="KYA15" i="4"/>
  <c r="KXZ15" i="4"/>
  <c r="KXY15" i="4"/>
  <c r="KXX15" i="4"/>
  <c r="KXW15" i="4"/>
  <c r="KXV15" i="4"/>
  <c r="KXU15" i="4"/>
  <c r="KXT15" i="4"/>
  <c r="KXS15" i="4"/>
  <c r="KXR15" i="4"/>
  <c r="KXQ15" i="4"/>
  <c r="KXP15" i="4"/>
  <c r="KXO15" i="4"/>
  <c r="KXN15" i="4"/>
  <c r="KXM15" i="4"/>
  <c r="KXL15" i="4"/>
  <c r="KXK15" i="4"/>
  <c r="KXJ15" i="4"/>
  <c r="KXI15" i="4"/>
  <c r="KXH15" i="4"/>
  <c r="KXG15" i="4"/>
  <c r="KXF15" i="4"/>
  <c r="KXE15" i="4"/>
  <c r="KXD15" i="4"/>
  <c r="KXC15" i="4"/>
  <c r="KXB15" i="4"/>
  <c r="KXA15" i="4"/>
  <c r="KWZ15" i="4"/>
  <c r="KWY15" i="4"/>
  <c r="KWX15" i="4"/>
  <c r="KWW15" i="4"/>
  <c r="KWV15" i="4"/>
  <c r="KWU15" i="4"/>
  <c r="KWT15" i="4"/>
  <c r="KWS15" i="4"/>
  <c r="KWR15" i="4"/>
  <c r="KWQ15" i="4"/>
  <c r="KWP15" i="4"/>
  <c r="KWO15" i="4"/>
  <c r="KWN15" i="4"/>
  <c r="KWM15" i="4"/>
  <c r="KWL15" i="4"/>
  <c r="KWK15" i="4"/>
  <c r="KWJ15" i="4"/>
  <c r="KWI15" i="4"/>
  <c r="KWH15" i="4"/>
  <c r="KWG15" i="4"/>
  <c r="KWF15" i="4"/>
  <c r="KWE15" i="4"/>
  <c r="KWD15" i="4"/>
  <c r="KWC15" i="4"/>
  <c r="KWB15" i="4"/>
  <c r="KWA15" i="4"/>
  <c r="KVZ15" i="4"/>
  <c r="KVY15" i="4"/>
  <c r="KVX15" i="4"/>
  <c r="KVW15" i="4"/>
  <c r="KVV15" i="4"/>
  <c r="KVU15" i="4"/>
  <c r="KVT15" i="4"/>
  <c r="KVS15" i="4"/>
  <c r="KVR15" i="4"/>
  <c r="KVQ15" i="4"/>
  <c r="KVP15" i="4"/>
  <c r="KVO15" i="4"/>
  <c r="KVN15" i="4"/>
  <c r="KVM15" i="4"/>
  <c r="KVL15" i="4"/>
  <c r="KVK15" i="4"/>
  <c r="KVJ15" i="4"/>
  <c r="KVI15" i="4"/>
  <c r="KVH15" i="4"/>
  <c r="KVG15" i="4"/>
  <c r="KVF15" i="4"/>
  <c r="KVE15" i="4"/>
  <c r="KVD15" i="4"/>
  <c r="KVC15" i="4"/>
  <c r="KVB15" i="4"/>
  <c r="KVA15" i="4"/>
  <c r="KUZ15" i="4"/>
  <c r="KUY15" i="4"/>
  <c r="KUX15" i="4"/>
  <c r="KUW15" i="4"/>
  <c r="KUV15" i="4"/>
  <c r="KUU15" i="4"/>
  <c r="KUT15" i="4"/>
  <c r="KUS15" i="4"/>
  <c r="KUR15" i="4"/>
  <c r="KUQ15" i="4"/>
  <c r="KUP15" i="4"/>
  <c r="KUO15" i="4"/>
  <c r="KUN15" i="4"/>
  <c r="KUM15" i="4"/>
  <c r="KUL15" i="4"/>
  <c r="KUK15" i="4"/>
  <c r="KUJ15" i="4"/>
  <c r="KUI15" i="4"/>
  <c r="KUH15" i="4"/>
  <c r="KUG15" i="4"/>
  <c r="KUF15" i="4"/>
  <c r="KUE15" i="4"/>
  <c r="KUD15" i="4"/>
  <c r="KUC15" i="4"/>
  <c r="KUB15" i="4"/>
  <c r="KUA15" i="4"/>
  <c r="KTZ15" i="4"/>
  <c r="KTY15" i="4"/>
  <c r="KTX15" i="4"/>
  <c r="KTW15" i="4"/>
  <c r="KTV15" i="4"/>
  <c r="KTU15" i="4"/>
  <c r="KTT15" i="4"/>
  <c r="KTS15" i="4"/>
  <c r="KTR15" i="4"/>
  <c r="KTQ15" i="4"/>
  <c r="KTP15" i="4"/>
  <c r="KTO15" i="4"/>
  <c r="KTN15" i="4"/>
  <c r="KTM15" i="4"/>
  <c r="KTL15" i="4"/>
  <c r="KTK15" i="4"/>
  <c r="KTJ15" i="4"/>
  <c r="KTI15" i="4"/>
  <c r="KTH15" i="4"/>
  <c r="KTG15" i="4"/>
  <c r="KTF15" i="4"/>
  <c r="KTE15" i="4"/>
  <c r="KTD15" i="4"/>
  <c r="KTC15" i="4"/>
  <c r="KTB15" i="4"/>
  <c r="KTA15" i="4"/>
  <c r="KSZ15" i="4"/>
  <c r="KSY15" i="4"/>
  <c r="KSX15" i="4"/>
  <c r="KSW15" i="4"/>
  <c r="KSV15" i="4"/>
  <c r="KSU15" i="4"/>
  <c r="KST15" i="4"/>
  <c r="KSS15" i="4"/>
  <c r="KSR15" i="4"/>
  <c r="KSQ15" i="4"/>
  <c r="KSP15" i="4"/>
  <c r="KSO15" i="4"/>
  <c r="KSN15" i="4"/>
  <c r="KSM15" i="4"/>
  <c r="KSL15" i="4"/>
  <c r="KSK15" i="4"/>
  <c r="KSJ15" i="4"/>
  <c r="KSI15" i="4"/>
  <c r="KSH15" i="4"/>
  <c r="KSG15" i="4"/>
  <c r="KSF15" i="4"/>
  <c r="KSE15" i="4"/>
  <c r="KSD15" i="4"/>
  <c r="KSC15" i="4"/>
  <c r="KSB15" i="4"/>
  <c r="KSA15" i="4"/>
  <c r="KRZ15" i="4"/>
  <c r="KRY15" i="4"/>
  <c r="KRX15" i="4"/>
  <c r="KRW15" i="4"/>
  <c r="KRV15" i="4"/>
  <c r="KRU15" i="4"/>
  <c r="KRT15" i="4"/>
  <c r="KRS15" i="4"/>
  <c r="KRR15" i="4"/>
  <c r="KRQ15" i="4"/>
  <c r="KRP15" i="4"/>
  <c r="KRO15" i="4"/>
  <c r="KRN15" i="4"/>
  <c r="KRM15" i="4"/>
  <c r="KRL15" i="4"/>
  <c r="KRK15" i="4"/>
  <c r="KRJ15" i="4"/>
  <c r="KRI15" i="4"/>
  <c r="KRH15" i="4"/>
  <c r="KRG15" i="4"/>
  <c r="KRF15" i="4"/>
  <c r="KRE15" i="4"/>
  <c r="KRD15" i="4"/>
  <c r="KRC15" i="4"/>
  <c r="KRB15" i="4"/>
  <c r="KRA15" i="4"/>
  <c r="KQZ15" i="4"/>
  <c r="KQY15" i="4"/>
  <c r="KQX15" i="4"/>
  <c r="KQW15" i="4"/>
  <c r="KQV15" i="4"/>
  <c r="KQU15" i="4"/>
  <c r="KQT15" i="4"/>
  <c r="KQS15" i="4"/>
  <c r="KQR15" i="4"/>
  <c r="KQQ15" i="4"/>
  <c r="KQP15" i="4"/>
  <c r="KQO15" i="4"/>
  <c r="KQN15" i="4"/>
  <c r="KQM15" i="4"/>
  <c r="KQL15" i="4"/>
  <c r="KQK15" i="4"/>
  <c r="KQJ15" i="4"/>
  <c r="KQI15" i="4"/>
  <c r="KQH15" i="4"/>
  <c r="KQG15" i="4"/>
  <c r="KQF15" i="4"/>
  <c r="KQE15" i="4"/>
  <c r="KQD15" i="4"/>
  <c r="KQC15" i="4"/>
  <c r="KQB15" i="4"/>
  <c r="KQA15" i="4"/>
  <c r="KPZ15" i="4"/>
  <c r="KPY15" i="4"/>
  <c r="KPX15" i="4"/>
  <c r="KPW15" i="4"/>
  <c r="KPV15" i="4"/>
  <c r="KPU15" i="4"/>
  <c r="KPT15" i="4"/>
  <c r="KPS15" i="4"/>
  <c r="KPR15" i="4"/>
  <c r="KPQ15" i="4"/>
  <c r="KPP15" i="4"/>
  <c r="KPO15" i="4"/>
  <c r="KPN15" i="4"/>
  <c r="KPM15" i="4"/>
  <c r="KPL15" i="4"/>
  <c r="KPK15" i="4"/>
  <c r="KPJ15" i="4"/>
  <c r="KPI15" i="4"/>
  <c r="KPH15" i="4"/>
  <c r="KPG15" i="4"/>
  <c r="KPF15" i="4"/>
  <c r="KPE15" i="4"/>
  <c r="KPD15" i="4"/>
  <c r="KPC15" i="4"/>
  <c r="KPB15" i="4"/>
  <c r="KPA15" i="4"/>
  <c r="KOZ15" i="4"/>
  <c r="KOY15" i="4"/>
  <c r="KOX15" i="4"/>
  <c r="KOW15" i="4"/>
  <c r="KOV15" i="4"/>
  <c r="KOU15" i="4"/>
  <c r="KOT15" i="4"/>
  <c r="KOS15" i="4"/>
  <c r="KOR15" i="4"/>
  <c r="KOQ15" i="4"/>
  <c r="KOP15" i="4"/>
  <c r="KOO15" i="4"/>
  <c r="KON15" i="4"/>
  <c r="KOM15" i="4"/>
  <c r="KOL15" i="4"/>
  <c r="KOK15" i="4"/>
  <c r="KOJ15" i="4"/>
  <c r="KOI15" i="4"/>
  <c r="KOH15" i="4"/>
  <c r="KOG15" i="4"/>
  <c r="KOF15" i="4"/>
  <c r="KOE15" i="4"/>
  <c r="KOD15" i="4"/>
  <c r="KOC15" i="4"/>
  <c r="KOB15" i="4"/>
  <c r="KOA15" i="4"/>
  <c r="KNZ15" i="4"/>
  <c r="KNY15" i="4"/>
  <c r="KNX15" i="4"/>
  <c r="KNW15" i="4"/>
  <c r="KNV15" i="4"/>
  <c r="KNU15" i="4"/>
  <c r="KNT15" i="4"/>
  <c r="KNS15" i="4"/>
  <c r="KNR15" i="4"/>
  <c r="KNQ15" i="4"/>
  <c r="KNP15" i="4"/>
  <c r="KNO15" i="4"/>
  <c r="KNN15" i="4"/>
  <c r="KNM15" i="4"/>
  <c r="KNL15" i="4"/>
  <c r="KNK15" i="4"/>
  <c r="KNJ15" i="4"/>
  <c r="KNI15" i="4"/>
  <c r="KNH15" i="4"/>
  <c r="KNG15" i="4"/>
  <c r="KNF15" i="4"/>
  <c r="KNE15" i="4"/>
  <c r="KND15" i="4"/>
  <c r="KNC15" i="4"/>
  <c r="KNB15" i="4"/>
  <c r="KNA15" i="4"/>
  <c r="KMZ15" i="4"/>
  <c r="KMY15" i="4"/>
  <c r="KMX15" i="4"/>
  <c r="KMW15" i="4"/>
  <c r="KMV15" i="4"/>
  <c r="KMU15" i="4"/>
  <c r="KMT15" i="4"/>
  <c r="KMS15" i="4"/>
  <c r="KMR15" i="4"/>
  <c r="KMQ15" i="4"/>
  <c r="KMP15" i="4"/>
  <c r="KMO15" i="4"/>
  <c r="KMN15" i="4"/>
  <c r="KMM15" i="4"/>
  <c r="KML15" i="4"/>
  <c r="KMK15" i="4"/>
  <c r="KMJ15" i="4"/>
  <c r="KMI15" i="4"/>
  <c r="KMH15" i="4"/>
  <c r="KMG15" i="4"/>
  <c r="KMF15" i="4"/>
  <c r="KME15" i="4"/>
  <c r="KMD15" i="4"/>
  <c r="KMC15" i="4"/>
  <c r="KMB15" i="4"/>
  <c r="KMA15" i="4"/>
  <c r="KLZ15" i="4"/>
  <c r="KLY15" i="4"/>
  <c r="KLX15" i="4"/>
  <c r="KLW15" i="4"/>
  <c r="KLV15" i="4"/>
  <c r="KLU15" i="4"/>
  <c r="KLT15" i="4"/>
  <c r="KLS15" i="4"/>
  <c r="KLR15" i="4"/>
  <c r="KLQ15" i="4"/>
  <c r="KLP15" i="4"/>
  <c r="KLO15" i="4"/>
  <c r="KLN15" i="4"/>
  <c r="KLM15" i="4"/>
  <c r="KLL15" i="4"/>
  <c r="KLK15" i="4"/>
  <c r="KLJ15" i="4"/>
  <c r="KLI15" i="4"/>
  <c r="KLH15" i="4"/>
  <c r="KLG15" i="4"/>
  <c r="KLF15" i="4"/>
  <c r="KLE15" i="4"/>
  <c r="KLD15" i="4"/>
  <c r="KLC15" i="4"/>
  <c r="KLB15" i="4"/>
  <c r="KLA15" i="4"/>
  <c r="KKZ15" i="4"/>
  <c r="KKY15" i="4"/>
  <c r="KKX15" i="4"/>
  <c r="KKW15" i="4"/>
  <c r="KKV15" i="4"/>
  <c r="KKU15" i="4"/>
  <c r="KKT15" i="4"/>
  <c r="KKS15" i="4"/>
  <c r="KKR15" i="4"/>
  <c r="KKQ15" i="4"/>
  <c r="KKP15" i="4"/>
  <c r="KKO15" i="4"/>
  <c r="KKN15" i="4"/>
  <c r="KKM15" i="4"/>
  <c r="KKL15" i="4"/>
  <c r="KKK15" i="4"/>
  <c r="KKJ15" i="4"/>
  <c r="KKI15" i="4"/>
  <c r="KKH15" i="4"/>
  <c r="KKG15" i="4"/>
  <c r="KKF15" i="4"/>
  <c r="KKE15" i="4"/>
  <c r="KKD15" i="4"/>
  <c r="KKC15" i="4"/>
  <c r="KKB15" i="4"/>
  <c r="KKA15" i="4"/>
  <c r="KJZ15" i="4"/>
  <c r="KJY15" i="4"/>
  <c r="KJX15" i="4"/>
  <c r="KJW15" i="4"/>
  <c r="KJV15" i="4"/>
  <c r="KJU15" i="4"/>
  <c r="KJT15" i="4"/>
  <c r="KJS15" i="4"/>
  <c r="KJR15" i="4"/>
  <c r="KJQ15" i="4"/>
  <c r="KJP15" i="4"/>
  <c r="KJO15" i="4"/>
  <c r="KJN15" i="4"/>
  <c r="KJM15" i="4"/>
  <c r="KJL15" i="4"/>
  <c r="KJK15" i="4"/>
  <c r="KJJ15" i="4"/>
  <c r="KJI15" i="4"/>
  <c r="KJH15" i="4"/>
  <c r="KJG15" i="4"/>
  <c r="KJF15" i="4"/>
  <c r="KJE15" i="4"/>
  <c r="KJD15" i="4"/>
  <c r="KJC15" i="4"/>
  <c r="KJB15" i="4"/>
  <c r="KJA15" i="4"/>
  <c r="KIZ15" i="4"/>
  <c r="KIY15" i="4"/>
  <c r="KIX15" i="4"/>
  <c r="KIW15" i="4"/>
  <c r="KIV15" i="4"/>
  <c r="KIU15" i="4"/>
  <c r="KIT15" i="4"/>
  <c r="KIS15" i="4"/>
  <c r="KIR15" i="4"/>
  <c r="KIQ15" i="4"/>
  <c r="KIP15" i="4"/>
  <c r="KIO15" i="4"/>
  <c r="KIN15" i="4"/>
  <c r="KIM15" i="4"/>
  <c r="KIL15" i="4"/>
  <c r="KIK15" i="4"/>
  <c r="KIJ15" i="4"/>
  <c r="KII15" i="4"/>
  <c r="KIH15" i="4"/>
  <c r="KIG15" i="4"/>
  <c r="KIF15" i="4"/>
  <c r="KIE15" i="4"/>
  <c r="KID15" i="4"/>
  <c r="KIC15" i="4"/>
  <c r="KIB15" i="4"/>
  <c r="KIA15" i="4"/>
  <c r="KHZ15" i="4"/>
  <c r="KHY15" i="4"/>
  <c r="KHX15" i="4"/>
  <c r="KHW15" i="4"/>
  <c r="KHV15" i="4"/>
  <c r="KHU15" i="4"/>
  <c r="KHT15" i="4"/>
  <c r="KHS15" i="4"/>
  <c r="KHR15" i="4"/>
  <c r="KHQ15" i="4"/>
  <c r="KHP15" i="4"/>
  <c r="KHO15" i="4"/>
  <c r="KHN15" i="4"/>
  <c r="KHM15" i="4"/>
  <c r="KHL15" i="4"/>
  <c r="KHK15" i="4"/>
  <c r="KHJ15" i="4"/>
  <c r="KHI15" i="4"/>
  <c r="KHH15" i="4"/>
  <c r="KHG15" i="4"/>
  <c r="KHF15" i="4"/>
  <c r="KHE15" i="4"/>
  <c r="KHD15" i="4"/>
  <c r="KHC15" i="4"/>
  <c r="KHB15" i="4"/>
  <c r="KHA15" i="4"/>
  <c r="KGZ15" i="4"/>
  <c r="KGY15" i="4"/>
  <c r="KGX15" i="4"/>
  <c r="KGW15" i="4"/>
  <c r="KGV15" i="4"/>
  <c r="KGU15" i="4"/>
  <c r="KGT15" i="4"/>
  <c r="KGS15" i="4"/>
  <c r="KGR15" i="4"/>
  <c r="KGQ15" i="4"/>
  <c r="KGP15" i="4"/>
  <c r="KGO15" i="4"/>
  <c r="KGN15" i="4"/>
  <c r="KGM15" i="4"/>
  <c r="KGL15" i="4"/>
  <c r="KGK15" i="4"/>
  <c r="KGJ15" i="4"/>
  <c r="KGI15" i="4"/>
  <c r="KGH15" i="4"/>
  <c r="KGG15" i="4"/>
  <c r="KGF15" i="4"/>
  <c r="KGE15" i="4"/>
  <c r="KGD15" i="4"/>
  <c r="KGC15" i="4"/>
  <c r="KGB15" i="4"/>
  <c r="KGA15" i="4"/>
  <c r="KFZ15" i="4"/>
  <c r="KFY15" i="4"/>
  <c r="KFX15" i="4"/>
  <c r="KFW15" i="4"/>
  <c r="KFV15" i="4"/>
  <c r="KFU15" i="4"/>
  <c r="KFT15" i="4"/>
  <c r="KFS15" i="4"/>
  <c r="KFR15" i="4"/>
  <c r="KFQ15" i="4"/>
  <c r="KFP15" i="4"/>
  <c r="KFO15" i="4"/>
  <c r="KFN15" i="4"/>
  <c r="KFM15" i="4"/>
  <c r="KFL15" i="4"/>
  <c r="KFK15" i="4"/>
  <c r="KFJ15" i="4"/>
  <c r="KFI15" i="4"/>
  <c r="KFH15" i="4"/>
  <c r="KFG15" i="4"/>
  <c r="KFF15" i="4"/>
  <c r="KFE15" i="4"/>
  <c r="KFD15" i="4"/>
  <c r="KFC15" i="4"/>
  <c r="KFB15" i="4"/>
  <c r="KFA15" i="4"/>
  <c r="KEZ15" i="4"/>
  <c r="KEY15" i="4"/>
  <c r="KEX15" i="4"/>
  <c r="KEW15" i="4"/>
  <c r="KEV15" i="4"/>
  <c r="KEU15" i="4"/>
  <c r="KET15" i="4"/>
  <c r="KES15" i="4"/>
  <c r="KER15" i="4"/>
  <c r="KEQ15" i="4"/>
  <c r="KEP15" i="4"/>
  <c r="KEO15" i="4"/>
  <c r="KEN15" i="4"/>
  <c r="KEM15" i="4"/>
  <c r="KEL15" i="4"/>
  <c r="KEK15" i="4"/>
  <c r="KEJ15" i="4"/>
  <c r="KEI15" i="4"/>
  <c r="KEH15" i="4"/>
  <c r="KEG15" i="4"/>
  <c r="KEF15" i="4"/>
  <c r="KEE15" i="4"/>
  <c r="KED15" i="4"/>
  <c r="KEC15" i="4"/>
  <c r="KEB15" i="4"/>
  <c r="KEA15" i="4"/>
  <c r="KDZ15" i="4"/>
  <c r="KDY15" i="4"/>
  <c r="KDX15" i="4"/>
  <c r="KDW15" i="4"/>
  <c r="KDV15" i="4"/>
  <c r="KDU15" i="4"/>
  <c r="KDT15" i="4"/>
  <c r="KDS15" i="4"/>
  <c r="KDR15" i="4"/>
  <c r="KDQ15" i="4"/>
  <c r="KDP15" i="4"/>
  <c r="KDO15" i="4"/>
  <c r="KDN15" i="4"/>
  <c r="KDM15" i="4"/>
  <c r="KDL15" i="4"/>
  <c r="KDK15" i="4"/>
  <c r="KDJ15" i="4"/>
  <c r="KDI15" i="4"/>
  <c r="KDH15" i="4"/>
  <c r="KDG15" i="4"/>
  <c r="KDF15" i="4"/>
  <c r="KDE15" i="4"/>
  <c r="KDD15" i="4"/>
  <c r="KDC15" i="4"/>
  <c r="KDB15" i="4"/>
  <c r="KDA15" i="4"/>
  <c r="KCZ15" i="4"/>
  <c r="KCY15" i="4"/>
  <c r="KCX15" i="4"/>
  <c r="KCW15" i="4"/>
  <c r="KCV15" i="4"/>
  <c r="KCU15" i="4"/>
  <c r="KCT15" i="4"/>
  <c r="KCS15" i="4"/>
  <c r="KCR15" i="4"/>
  <c r="KCQ15" i="4"/>
  <c r="KCP15" i="4"/>
  <c r="KCO15" i="4"/>
  <c r="KCN15" i="4"/>
  <c r="KCM15" i="4"/>
  <c r="KCL15" i="4"/>
  <c r="KCK15" i="4"/>
  <c r="KCJ15" i="4"/>
  <c r="KCI15" i="4"/>
  <c r="KCH15" i="4"/>
  <c r="KCG15" i="4"/>
  <c r="KCF15" i="4"/>
  <c r="KCE15" i="4"/>
  <c r="KCD15" i="4"/>
  <c r="KCC15" i="4"/>
  <c r="KCB15" i="4"/>
  <c r="KCA15" i="4"/>
  <c r="KBZ15" i="4"/>
  <c r="KBY15" i="4"/>
  <c r="KBX15" i="4"/>
  <c r="KBW15" i="4"/>
  <c r="KBV15" i="4"/>
  <c r="KBU15" i="4"/>
  <c r="KBT15" i="4"/>
  <c r="KBS15" i="4"/>
  <c r="KBR15" i="4"/>
  <c r="KBQ15" i="4"/>
  <c r="KBP15" i="4"/>
  <c r="KBO15" i="4"/>
  <c r="KBN15" i="4"/>
  <c r="KBM15" i="4"/>
  <c r="KBL15" i="4"/>
  <c r="KBK15" i="4"/>
  <c r="KBJ15" i="4"/>
  <c r="KBI15" i="4"/>
  <c r="KBH15" i="4"/>
  <c r="KBG15" i="4"/>
  <c r="KBF15" i="4"/>
  <c r="KBE15" i="4"/>
  <c r="KBD15" i="4"/>
  <c r="KBC15" i="4"/>
  <c r="KBB15" i="4"/>
  <c r="KBA15" i="4"/>
  <c r="KAZ15" i="4"/>
  <c r="KAY15" i="4"/>
  <c r="KAX15" i="4"/>
  <c r="KAW15" i="4"/>
  <c r="KAV15" i="4"/>
  <c r="KAU15" i="4"/>
  <c r="KAT15" i="4"/>
  <c r="KAS15" i="4"/>
  <c r="KAR15" i="4"/>
  <c r="KAQ15" i="4"/>
  <c r="KAP15" i="4"/>
  <c r="KAO15" i="4"/>
  <c r="KAN15" i="4"/>
  <c r="KAM15" i="4"/>
  <c r="KAL15" i="4"/>
  <c r="KAK15" i="4"/>
  <c r="KAJ15" i="4"/>
  <c r="KAI15" i="4"/>
  <c r="KAH15" i="4"/>
  <c r="KAG15" i="4"/>
  <c r="KAF15" i="4"/>
  <c r="KAE15" i="4"/>
  <c r="KAD15" i="4"/>
  <c r="KAC15" i="4"/>
  <c r="KAB15" i="4"/>
  <c r="KAA15" i="4"/>
  <c r="JZZ15" i="4"/>
  <c r="JZY15" i="4"/>
  <c r="JZX15" i="4"/>
  <c r="JZW15" i="4"/>
  <c r="JZV15" i="4"/>
  <c r="JZU15" i="4"/>
  <c r="JZT15" i="4"/>
  <c r="JZS15" i="4"/>
  <c r="JZR15" i="4"/>
  <c r="JZQ15" i="4"/>
  <c r="JZP15" i="4"/>
  <c r="JZO15" i="4"/>
  <c r="JZN15" i="4"/>
  <c r="JZM15" i="4"/>
  <c r="JZL15" i="4"/>
  <c r="JZK15" i="4"/>
  <c r="JZJ15" i="4"/>
  <c r="JZI15" i="4"/>
  <c r="JZH15" i="4"/>
  <c r="JZG15" i="4"/>
  <c r="JZF15" i="4"/>
  <c r="JZE15" i="4"/>
  <c r="JZD15" i="4"/>
  <c r="JZC15" i="4"/>
  <c r="JZB15" i="4"/>
  <c r="JZA15" i="4"/>
  <c r="JYZ15" i="4"/>
  <c r="JYY15" i="4"/>
  <c r="JYX15" i="4"/>
  <c r="JYW15" i="4"/>
  <c r="JYV15" i="4"/>
  <c r="JYU15" i="4"/>
  <c r="JYT15" i="4"/>
  <c r="JYS15" i="4"/>
  <c r="JYR15" i="4"/>
  <c r="JYQ15" i="4"/>
  <c r="JYP15" i="4"/>
  <c r="JYO15" i="4"/>
  <c r="JYN15" i="4"/>
  <c r="JYM15" i="4"/>
  <c r="JYL15" i="4"/>
  <c r="JYK15" i="4"/>
  <c r="JYJ15" i="4"/>
  <c r="JYI15" i="4"/>
  <c r="JYH15" i="4"/>
  <c r="JYG15" i="4"/>
  <c r="JYF15" i="4"/>
  <c r="JYE15" i="4"/>
  <c r="JYD15" i="4"/>
  <c r="JYC15" i="4"/>
  <c r="JYB15" i="4"/>
  <c r="JYA15" i="4"/>
  <c r="JXZ15" i="4"/>
  <c r="JXY15" i="4"/>
  <c r="JXX15" i="4"/>
  <c r="JXW15" i="4"/>
  <c r="JXV15" i="4"/>
  <c r="JXU15" i="4"/>
  <c r="JXT15" i="4"/>
  <c r="JXS15" i="4"/>
  <c r="JXR15" i="4"/>
  <c r="JXQ15" i="4"/>
  <c r="JXP15" i="4"/>
  <c r="JXO15" i="4"/>
  <c r="JXN15" i="4"/>
  <c r="JXM15" i="4"/>
  <c r="JXL15" i="4"/>
  <c r="JXK15" i="4"/>
  <c r="JXJ15" i="4"/>
  <c r="JXI15" i="4"/>
  <c r="JXH15" i="4"/>
  <c r="JXG15" i="4"/>
  <c r="JXF15" i="4"/>
  <c r="JXE15" i="4"/>
  <c r="JXD15" i="4"/>
  <c r="JXC15" i="4"/>
  <c r="JXB15" i="4"/>
  <c r="JXA15" i="4"/>
  <c r="JWZ15" i="4"/>
  <c r="JWY15" i="4"/>
  <c r="JWX15" i="4"/>
  <c r="JWW15" i="4"/>
  <c r="JWV15" i="4"/>
  <c r="JWU15" i="4"/>
  <c r="JWT15" i="4"/>
  <c r="JWS15" i="4"/>
  <c r="JWR15" i="4"/>
  <c r="JWQ15" i="4"/>
  <c r="JWP15" i="4"/>
  <c r="JWO15" i="4"/>
  <c r="JWN15" i="4"/>
  <c r="JWM15" i="4"/>
  <c r="JWL15" i="4"/>
  <c r="JWK15" i="4"/>
  <c r="JWJ15" i="4"/>
  <c r="JWI15" i="4"/>
  <c r="JWH15" i="4"/>
  <c r="JWG15" i="4"/>
  <c r="JWF15" i="4"/>
  <c r="JWE15" i="4"/>
  <c r="JWD15" i="4"/>
  <c r="JWC15" i="4"/>
  <c r="JWB15" i="4"/>
  <c r="JWA15" i="4"/>
  <c r="JVZ15" i="4"/>
  <c r="JVY15" i="4"/>
  <c r="JVX15" i="4"/>
  <c r="JVW15" i="4"/>
  <c r="JVV15" i="4"/>
  <c r="JVU15" i="4"/>
  <c r="JVT15" i="4"/>
  <c r="JVS15" i="4"/>
  <c r="JVR15" i="4"/>
  <c r="JVQ15" i="4"/>
  <c r="JVP15" i="4"/>
  <c r="JVO15" i="4"/>
  <c r="JVN15" i="4"/>
  <c r="JVM15" i="4"/>
  <c r="JVL15" i="4"/>
  <c r="JVK15" i="4"/>
  <c r="JVJ15" i="4"/>
  <c r="JVI15" i="4"/>
  <c r="JVH15" i="4"/>
  <c r="JVG15" i="4"/>
  <c r="JVF15" i="4"/>
  <c r="JVE15" i="4"/>
  <c r="JVD15" i="4"/>
  <c r="JVC15" i="4"/>
  <c r="JVB15" i="4"/>
  <c r="JVA15" i="4"/>
  <c r="JUZ15" i="4"/>
  <c r="JUY15" i="4"/>
  <c r="JUX15" i="4"/>
  <c r="JUW15" i="4"/>
  <c r="JUV15" i="4"/>
  <c r="JUU15" i="4"/>
  <c r="JUT15" i="4"/>
  <c r="JUS15" i="4"/>
  <c r="JUR15" i="4"/>
  <c r="JUQ15" i="4"/>
  <c r="JUP15" i="4"/>
  <c r="JUO15" i="4"/>
  <c r="JUN15" i="4"/>
  <c r="JUM15" i="4"/>
  <c r="JUL15" i="4"/>
  <c r="JUK15" i="4"/>
  <c r="JUJ15" i="4"/>
  <c r="JUI15" i="4"/>
  <c r="JUH15" i="4"/>
  <c r="JUG15" i="4"/>
  <c r="JUF15" i="4"/>
  <c r="JUE15" i="4"/>
  <c r="JUD15" i="4"/>
  <c r="JUC15" i="4"/>
  <c r="JUB15" i="4"/>
  <c r="JUA15" i="4"/>
  <c r="JTZ15" i="4"/>
  <c r="JTY15" i="4"/>
  <c r="JTX15" i="4"/>
  <c r="JTW15" i="4"/>
  <c r="JTV15" i="4"/>
  <c r="JTU15" i="4"/>
  <c r="JTT15" i="4"/>
  <c r="JTS15" i="4"/>
  <c r="JTR15" i="4"/>
  <c r="JTQ15" i="4"/>
  <c r="JTP15" i="4"/>
  <c r="JTO15" i="4"/>
  <c r="JTN15" i="4"/>
  <c r="JTM15" i="4"/>
  <c r="JTL15" i="4"/>
  <c r="JTK15" i="4"/>
  <c r="JTJ15" i="4"/>
  <c r="JTI15" i="4"/>
  <c r="JTH15" i="4"/>
  <c r="JTG15" i="4"/>
  <c r="JTF15" i="4"/>
  <c r="JTE15" i="4"/>
  <c r="JTD15" i="4"/>
  <c r="JTC15" i="4"/>
  <c r="JTB15" i="4"/>
  <c r="JTA15" i="4"/>
  <c r="JSZ15" i="4"/>
  <c r="JSY15" i="4"/>
  <c r="JSX15" i="4"/>
  <c r="JSW15" i="4"/>
  <c r="JSV15" i="4"/>
  <c r="JSU15" i="4"/>
  <c r="JST15" i="4"/>
  <c r="JSS15" i="4"/>
  <c r="JSR15" i="4"/>
  <c r="JSQ15" i="4"/>
  <c r="JSP15" i="4"/>
  <c r="JSO15" i="4"/>
  <c r="JSN15" i="4"/>
  <c r="JSM15" i="4"/>
  <c r="JSL15" i="4"/>
  <c r="JSK15" i="4"/>
  <c r="JSJ15" i="4"/>
  <c r="JSI15" i="4"/>
  <c r="JSH15" i="4"/>
  <c r="JSG15" i="4"/>
  <c r="JSF15" i="4"/>
  <c r="JSE15" i="4"/>
  <c r="JSD15" i="4"/>
  <c r="JSC15" i="4"/>
  <c r="JSB15" i="4"/>
  <c r="JSA15" i="4"/>
  <c r="JRZ15" i="4"/>
  <c r="JRY15" i="4"/>
  <c r="JRX15" i="4"/>
  <c r="JRW15" i="4"/>
  <c r="JRV15" i="4"/>
  <c r="JRU15" i="4"/>
  <c r="JRT15" i="4"/>
  <c r="JRS15" i="4"/>
  <c r="JRR15" i="4"/>
  <c r="JRQ15" i="4"/>
  <c r="JRP15" i="4"/>
  <c r="JRO15" i="4"/>
  <c r="JRN15" i="4"/>
  <c r="JRM15" i="4"/>
  <c r="JRL15" i="4"/>
  <c r="JRK15" i="4"/>
  <c r="JRJ15" i="4"/>
  <c r="JRI15" i="4"/>
  <c r="JRH15" i="4"/>
  <c r="JRG15" i="4"/>
  <c r="JRF15" i="4"/>
  <c r="JRE15" i="4"/>
  <c r="JRD15" i="4"/>
  <c r="JRC15" i="4"/>
  <c r="JRB15" i="4"/>
  <c r="JRA15" i="4"/>
  <c r="JQZ15" i="4"/>
  <c r="JQY15" i="4"/>
  <c r="JQX15" i="4"/>
  <c r="JQW15" i="4"/>
  <c r="JQV15" i="4"/>
  <c r="JQU15" i="4"/>
  <c r="JQT15" i="4"/>
  <c r="JQS15" i="4"/>
  <c r="JQR15" i="4"/>
  <c r="JQQ15" i="4"/>
  <c r="JQP15" i="4"/>
  <c r="JQO15" i="4"/>
  <c r="JQN15" i="4"/>
  <c r="JQM15" i="4"/>
  <c r="JQL15" i="4"/>
  <c r="JQK15" i="4"/>
  <c r="JQJ15" i="4"/>
  <c r="JQI15" i="4"/>
  <c r="JQH15" i="4"/>
  <c r="JQG15" i="4"/>
  <c r="JQF15" i="4"/>
  <c r="JQE15" i="4"/>
  <c r="JQD15" i="4"/>
  <c r="JQC15" i="4"/>
  <c r="JQB15" i="4"/>
  <c r="JQA15" i="4"/>
  <c r="JPZ15" i="4"/>
  <c r="JPY15" i="4"/>
  <c r="JPX15" i="4"/>
  <c r="JPW15" i="4"/>
  <c r="JPV15" i="4"/>
  <c r="JPU15" i="4"/>
  <c r="JPT15" i="4"/>
  <c r="JPS15" i="4"/>
  <c r="JPR15" i="4"/>
  <c r="JPQ15" i="4"/>
  <c r="JPP15" i="4"/>
  <c r="JPO15" i="4"/>
  <c r="JPN15" i="4"/>
  <c r="JPM15" i="4"/>
  <c r="JPL15" i="4"/>
  <c r="JPK15" i="4"/>
  <c r="JPJ15" i="4"/>
  <c r="JPI15" i="4"/>
  <c r="JPH15" i="4"/>
  <c r="JPG15" i="4"/>
  <c r="JPF15" i="4"/>
  <c r="JPE15" i="4"/>
  <c r="JPD15" i="4"/>
  <c r="JPC15" i="4"/>
  <c r="JPB15" i="4"/>
  <c r="JPA15" i="4"/>
  <c r="JOZ15" i="4"/>
  <c r="JOY15" i="4"/>
  <c r="JOX15" i="4"/>
  <c r="JOW15" i="4"/>
  <c r="JOV15" i="4"/>
  <c r="JOU15" i="4"/>
  <c r="JOT15" i="4"/>
  <c r="JOS15" i="4"/>
  <c r="JOR15" i="4"/>
  <c r="JOQ15" i="4"/>
  <c r="JOP15" i="4"/>
  <c r="JOO15" i="4"/>
  <c r="JON15" i="4"/>
  <c r="JOM15" i="4"/>
  <c r="JOL15" i="4"/>
  <c r="JOK15" i="4"/>
  <c r="JOJ15" i="4"/>
  <c r="JOI15" i="4"/>
  <c r="JOH15" i="4"/>
  <c r="JOG15" i="4"/>
  <c r="JOF15" i="4"/>
  <c r="JOE15" i="4"/>
  <c r="JOD15" i="4"/>
  <c r="JOC15" i="4"/>
  <c r="JOB15" i="4"/>
  <c r="JOA15" i="4"/>
  <c r="JNZ15" i="4"/>
  <c r="JNY15" i="4"/>
  <c r="JNX15" i="4"/>
  <c r="JNW15" i="4"/>
  <c r="JNV15" i="4"/>
  <c r="JNU15" i="4"/>
  <c r="JNT15" i="4"/>
  <c r="JNS15" i="4"/>
  <c r="JNR15" i="4"/>
  <c r="JNQ15" i="4"/>
  <c r="JNP15" i="4"/>
  <c r="JNO15" i="4"/>
  <c r="JNN15" i="4"/>
  <c r="JNM15" i="4"/>
  <c r="JNL15" i="4"/>
  <c r="JNK15" i="4"/>
  <c r="JNJ15" i="4"/>
  <c r="JNI15" i="4"/>
  <c r="JNH15" i="4"/>
  <c r="JNG15" i="4"/>
  <c r="JNF15" i="4"/>
  <c r="JNE15" i="4"/>
  <c r="JND15" i="4"/>
  <c r="JNC15" i="4"/>
  <c r="JNB15" i="4"/>
  <c r="JNA15" i="4"/>
  <c r="JMZ15" i="4"/>
  <c r="JMY15" i="4"/>
  <c r="JMX15" i="4"/>
  <c r="JMW15" i="4"/>
  <c r="JMV15" i="4"/>
  <c r="JMU15" i="4"/>
  <c r="JMT15" i="4"/>
  <c r="JMS15" i="4"/>
  <c r="JMR15" i="4"/>
  <c r="JMQ15" i="4"/>
  <c r="JMP15" i="4"/>
  <c r="JMO15" i="4"/>
  <c r="JMN15" i="4"/>
  <c r="JMM15" i="4"/>
  <c r="JML15" i="4"/>
  <c r="JMK15" i="4"/>
  <c r="JMJ15" i="4"/>
  <c r="JMI15" i="4"/>
  <c r="JMH15" i="4"/>
  <c r="JMG15" i="4"/>
  <c r="JMF15" i="4"/>
  <c r="JME15" i="4"/>
  <c r="JMD15" i="4"/>
  <c r="JMC15" i="4"/>
  <c r="JMB15" i="4"/>
  <c r="JMA15" i="4"/>
  <c r="JLZ15" i="4"/>
  <c r="JLY15" i="4"/>
  <c r="JLX15" i="4"/>
  <c r="JLW15" i="4"/>
  <c r="JLV15" i="4"/>
  <c r="JLU15" i="4"/>
  <c r="JLT15" i="4"/>
  <c r="JLS15" i="4"/>
  <c r="JLR15" i="4"/>
  <c r="JLQ15" i="4"/>
  <c r="JLP15" i="4"/>
  <c r="JLO15" i="4"/>
  <c r="JLN15" i="4"/>
  <c r="JLM15" i="4"/>
  <c r="JLL15" i="4"/>
  <c r="JLK15" i="4"/>
  <c r="JLJ15" i="4"/>
  <c r="JLI15" i="4"/>
  <c r="JLH15" i="4"/>
  <c r="JLG15" i="4"/>
  <c r="JLF15" i="4"/>
  <c r="JLE15" i="4"/>
  <c r="JLD15" i="4"/>
  <c r="JLC15" i="4"/>
  <c r="JLB15" i="4"/>
  <c r="JLA15" i="4"/>
  <c r="JKZ15" i="4"/>
  <c r="JKY15" i="4"/>
  <c r="JKX15" i="4"/>
  <c r="JKW15" i="4"/>
  <c r="JKV15" i="4"/>
  <c r="JKU15" i="4"/>
  <c r="JKT15" i="4"/>
  <c r="JKS15" i="4"/>
  <c r="JKR15" i="4"/>
  <c r="JKQ15" i="4"/>
  <c r="JKP15" i="4"/>
  <c r="JKO15" i="4"/>
  <c r="JKN15" i="4"/>
  <c r="JKM15" i="4"/>
  <c r="JKL15" i="4"/>
  <c r="JKK15" i="4"/>
  <c r="JKJ15" i="4"/>
  <c r="JKI15" i="4"/>
  <c r="JKH15" i="4"/>
  <c r="JKG15" i="4"/>
  <c r="JKF15" i="4"/>
  <c r="JKE15" i="4"/>
  <c r="JKD15" i="4"/>
  <c r="JKC15" i="4"/>
  <c r="JKB15" i="4"/>
  <c r="JKA15" i="4"/>
  <c r="JJZ15" i="4"/>
  <c r="JJY15" i="4"/>
  <c r="JJX15" i="4"/>
  <c r="JJW15" i="4"/>
  <c r="JJV15" i="4"/>
  <c r="JJU15" i="4"/>
  <c r="JJT15" i="4"/>
  <c r="JJS15" i="4"/>
  <c r="JJR15" i="4"/>
  <c r="JJQ15" i="4"/>
  <c r="JJP15" i="4"/>
  <c r="JJO15" i="4"/>
  <c r="JJN15" i="4"/>
  <c r="JJM15" i="4"/>
  <c r="JJL15" i="4"/>
  <c r="JJK15" i="4"/>
  <c r="JJJ15" i="4"/>
  <c r="JJI15" i="4"/>
  <c r="JJH15" i="4"/>
  <c r="JJG15" i="4"/>
  <c r="JJF15" i="4"/>
  <c r="JJE15" i="4"/>
  <c r="JJD15" i="4"/>
  <c r="JJC15" i="4"/>
  <c r="JJB15" i="4"/>
  <c r="JJA15" i="4"/>
  <c r="JIZ15" i="4"/>
  <c r="JIY15" i="4"/>
  <c r="JIX15" i="4"/>
  <c r="JIW15" i="4"/>
  <c r="JIV15" i="4"/>
  <c r="JIU15" i="4"/>
  <c r="JIT15" i="4"/>
  <c r="JIS15" i="4"/>
  <c r="JIR15" i="4"/>
  <c r="JIQ15" i="4"/>
  <c r="JIP15" i="4"/>
  <c r="JIO15" i="4"/>
  <c r="JIN15" i="4"/>
  <c r="JIM15" i="4"/>
  <c r="JIL15" i="4"/>
  <c r="JIK15" i="4"/>
  <c r="JIJ15" i="4"/>
  <c r="JII15" i="4"/>
  <c r="JIH15" i="4"/>
  <c r="JIG15" i="4"/>
  <c r="JIF15" i="4"/>
  <c r="JIE15" i="4"/>
  <c r="JID15" i="4"/>
  <c r="JIC15" i="4"/>
  <c r="JIB15" i="4"/>
  <c r="JIA15" i="4"/>
  <c r="JHZ15" i="4"/>
  <c r="JHY15" i="4"/>
  <c r="JHX15" i="4"/>
  <c r="JHW15" i="4"/>
  <c r="JHV15" i="4"/>
  <c r="JHU15" i="4"/>
  <c r="JHT15" i="4"/>
  <c r="JHS15" i="4"/>
  <c r="JHR15" i="4"/>
  <c r="JHQ15" i="4"/>
  <c r="JHP15" i="4"/>
  <c r="JHO15" i="4"/>
  <c r="JHN15" i="4"/>
  <c r="JHM15" i="4"/>
  <c r="JHL15" i="4"/>
  <c r="JHK15" i="4"/>
  <c r="JHJ15" i="4"/>
  <c r="JHI15" i="4"/>
  <c r="JHH15" i="4"/>
  <c r="JHG15" i="4"/>
  <c r="JHF15" i="4"/>
  <c r="JHE15" i="4"/>
  <c r="JHD15" i="4"/>
  <c r="JHC15" i="4"/>
  <c r="JHB15" i="4"/>
  <c r="JHA15" i="4"/>
  <c r="JGZ15" i="4"/>
  <c r="JGY15" i="4"/>
  <c r="JGX15" i="4"/>
  <c r="JGW15" i="4"/>
  <c r="JGV15" i="4"/>
  <c r="JGU15" i="4"/>
  <c r="JGT15" i="4"/>
  <c r="JGS15" i="4"/>
  <c r="JGR15" i="4"/>
  <c r="JGQ15" i="4"/>
  <c r="JGP15" i="4"/>
  <c r="JGO15" i="4"/>
  <c r="JGN15" i="4"/>
  <c r="JGM15" i="4"/>
  <c r="JGL15" i="4"/>
  <c r="JGK15" i="4"/>
  <c r="JGJ15" i="4"/>
  <c r="JGI15" i="4"/>
  <c r="JGH15" i="4"/>
  <c r="JGG15" i="4"/>
  <c r="JGF15" i="4"/>
  <c r="JGE15" i="4"/>
  <c r="JGD15" i="4"/>
  <c r="JGC15" i="4"/>
  <c r="JGB15" i="4"/>
  <c r="JGA15" i="4"/>
  <c r="JFZ15" i="4"/>
  <c r="JFY15" i="4"/>
  <c r="JFX15" i="4"/>
  <c r="JFW15" i="4"/>
  <c r="JFV15" i="4"/>
  <c r="JFU15" i="4"/>
  <c r="JFT15" i="4"/>
  <c r="JFS15" i="4"/>
  <c r="JFR15" i="4"/>
  <c r="JFQ15" i="4"/>
  <c r="JFP15" i="4"/>
  <c r="JFO15" i="4"/>
  <c r="JFN15" i="4"/>
  <c r="JFM15" i="4"/>
  <c r="JFL15" i="4"/>
  <c r="JFK15" i="4"/>
  <c r="JFJ15" i="4"/>
  <c r="JFI15" i="4"/>
  <c r="JFH15" i="4"/>
  <c r="JFG15" i="4"/>
  <c r="JFF15" i="4"/>
  <c r="JFE15" i="4"/>
  <c r="JFD15" i="4"/>
  <c r="JFC15" i="4"/>
  <c r="JFB15" i="4"/>
  <c r="JFA15" i="4"/>
  <c r="JEZ15" i="4"/>
  <c r="JEY15" i="4"/>
  <c r="JEX15" i="4"/>
  <c r="JEW15" i="4"/>
  <c r="JEV15" i="4"/>
  <c r="JEU15" i="4"/>
  <c r="JET15" i="4"/>
  <c r="JES15" i="4"/>
  <c r="JER15" i="4"/>
  <c r="JEQ15" i="4"/>
  <c r="JEP15" i="4"/>
  <c r="JEO15" i="4"/>
  <c r="JEN15" i="4"/>
  <c r="JEM15" i="4"/>
  <c r="JEL15" i="4"/>
  <c r="JEK15" i="4"/>
  <c r="JEJ15" i="4"/>
  <c r="JEI15" i="4"/>
  <c r="JEH15" i="4"/>
  <c r="JEG15" i="4"/>
  <c r="JEF15" i="4"/>
  <c r="JEE15" i="4"/>
  <c r="JED15" i="4"/>
  <c r="JEC15" i="4"/>
  <c r="JEB15" i="4"/>
  <c r="JEA15" i="4"/>
  <c r="JDZ15" i="4"/>
  <c r="JDY15" i="4"/>
  <c r="JDX15" i="4"/>
  <c r="JDW15" i="4"/>
  <c r="JDV15" i="4"/>
  <c r="JDU15" i="4"/>
  <c r="JDT15" i="4"/>
  <c r="JDS15" i="4"/>
  <c r="JDR15" i="4"/>
  <c r="JDQ15" i="4"/>
  <c r="JDP15" i="4"/>
  <c r="JDO15" i="4"/>
  <c r="JDN15" i="4"/>
  <c r="JDM15" i="4"/>
  <c r="JDL15" i="4"/>
  <c r="JDK15" i="4"/>
  <c r="JDJ15" i="4"/>
  <c r="JDI15" i="4"/>
  <c r="JDH15" i="4"/>
  <c r="JDG15" i="4"/>
  <c r="JDF15" i="4"/>
  <c r="JDE15" i="4"/>
  <c r="JDD15" i="4"/>
  <c r="JDC15" i="4"/>
  <c r="JDB15" i="4"/>
  <c r="JDA15" i="4"/>
  <c r="JCZ15" i="4"/>
  <c r="JCY15" i="4"/>
  <c r="JCX15" i="4"/>
  <c r="JCW15" i="4"/>
  <c r="JCV15" i="4"/>
  <c r="JCU15" i="4"/>
  <c r="JCT15" i="4"/>
  <c r="JCS15" i="4"/>
  <c r="JCR15" i="4"/>
  <c r="JCQ15" i="4"/>
  <c r="JCP15" i="4"/>
  <c r="JCO15" i="4"/>
  <c r="JCN15" i="4"/>
  <c r="JCM15" i="4"/>
  <c r="JCL15" i="4"/>
  <c r="JCK15" i="4"/>
  <c r="JCJ15" i="4"/>
  <c r="JCI15" i="4"/>
  <c r="JCH15" i="4"/>
  <c r="JCG15" i="4"/>
  <c r="JCF15" i="4"/>
  <c r="JCE15" i="4"/>
  <c r="JCD15" i="4"/>
  <c r="JCC15" i="4"/>
  <c r="JCB15" i="4"/>
  <c r="JCA15" i="4"/>
  <c r="JBZ15" i="4"/>
  <c r="JBY15" i="4"/>
  <c r="JBX15" i="4"/>
  <c r="JBW15" i="4"/>
  <c r="JBV15" i="4"/>
  <c r="JBU15" i="4"/>
  <c r="JBT15" i="4"/>
  <c r="JBS15" i="4"/>
  <c r="JBR15" i="4"/>
  <c r="JBQ15" i="4"/>
  <c r="JBP15" i="4"/>
  <c r="JBO15" i="4"/>
  <c r="JBN15" i="4"/>
  <c r="JBM15" i="4"/>
  <c r="JBL15" i="4"/>
  <c r="JBK15" i="4"/>
  <c r="JBJ15" i="4"/>
  <c r="JBI15" i="4"/>
  <c r="JBH15" i="4"/>
  <c r="JBG15" i="4"/>
  <c r="JBF15" i="4"/>
  <c r="JBE15" i="4"/>
  <c r="JBD15" i="4"/>
  <c r="JBC15" i="4"/>
  <c r="JBB15" i="4"/>
  <c r="JBA15" i="4"/>
  <c r="JAZ15" i="4"/>
  <c r="JAY15" i="4"/>
  <c r="JAX15" i="4"/>
  <c r="JAW15" i="4"/>
  <c r="JAV15" i="4"/>
  <c r="JAU15" i="4"/>
  <c r="JAT15" i="4"/>
  <c r="JAS15" i="4"/>
  <c r="JAR15" i="4"/>
  <c r="JAQ15" i="4"/>
  <c r="JAP15" i="4"/>
  <c r="JAO15" i="4"/>
  <c r="JAN15" i="4"/>
  <c r="JAM15" i="4"/>
  <c r="JAL15" i="4"/>
  <c r="JAK15" i="4"/>
  <c r="JAJ15" i="4"/>
  <c r="JAI15" i="4"/>
  <c r="JAH15" i="4"/>
  <c r="JAG15" i="4"/>
  <c r="JAF15" i="4"/>
  <c r="JAE15" i="4"/>
  <c r="JAD15" i="4"/>
  <c r="JAC15" i="4"/>
  <c r="JAB15" i="4"/>
  <c r="JAA15" i="4"/>
  <c r="IZZ15" i="4"/>
  <c r="IZY15" i="4"/>
  <c r="IZX15" i="4"/>
  <c r="IZW15" i="4"/>
  <c r="IZV15" i="4"/>
  <c r="IZU15" i="4"/>
  <c r="IZT15" i="4"/>
  <c r="IZS15" i="4"/>
  <c r="IZR15" i="4"/>
  <c r="IZQ15" i="4"/>
  <c r="IZP15" i="4"/>
  <c r="IZO15" i="4"/>
  <c r="IZN15" i="4"/>
  <c r="IZM15" i="4"/>
  <c r="IZL15" i="4"/>
  <c r="IZK15" i="4"/>
  <c r="IZJ15" i="4"/>
  <c r="IZI15" i="4"/>
  <c r="IZH15" i="4"/>
  <c r="IZG15" i="4"/>
  <c r="IZF15" i="4"/>
  <c r="IZE15" i="4"/>
  <c r="IZD15" i="4"/>
  <c r="IZC15" i="4"/>
  <c r="IZB15" i="4"/>
  <c r="IZA15" i="4"/>
  <c r="IYZ15" i="4"/>
  <c r="IYY15" i="4"/>
  <c r="IYX15" i="4"/>
  <c r="IYW15" i="4"/>
  <c r="IYV15" i="4"/>
  <c r="IYU15" i="4"/>
  <c r="IYT15" i="4"/>
  <c r="IYS15" i="4"/>
  <c r="IYR15" i="4"/>
  <c r="IYQ15" i="4"/>
  <c r="IYP15" i="4"/>
  <c r="IYO15" i="4"/>
  <c r="IYN15" i="4"/>
  <c r="IYM15" i="4"/>
  <c r="IYL15" i="4"/>
  <c r="IYK15" i="4"/>
  <c r="IYJ15" i="4"/>
  <c r="IYI15" i="4"/>
  <c r="IYH15" i="4"/>
  <c r="IYG15" i="4"/>
  <c r="IYF15" i="4"/>
  <c r="IYE15" i="4"/>
  <c r="IYD15" i="4"/>
  <c r="IYC15" i="4"/>
  <c r="IYB15" i="4"/>
  <c r="IYA15" i="4"/>
  <c r="IXZ15" i="4"/>
  <c r="IXY15" i="4"/>
  <c r="IXX15" i="4"/>
  <c r="IXW15" i="4"/>
  <c r="IXV15" i="4"/>
  <c r="IXU15" i="4"/>
  <c r="IXT15" i="4"/>
  <c r="IXS15" i="4"/>
  <c r="IXR15" i="4"/>
  <c r="IXQ15" i="4"/>
  <c r="IXP15" i="4"/>
  <c r="IXO15" i="4"/>
  <c r="IXN15" i="4"/>
  <c r="IXM15" i="4"/>
  <c r="IXL15" i="4"/>
  <c r="IXK15" i="4"/>
  <c r="IXJ15" i="4"/>
  <c r="IXI15" i="4"/>
  <c r="IXH15" i="4"/>
  <c r="IXG15" i="4"/>
  <c r="IXF15" i="4"/>
  <c r="IXE15" i="4"/>
  <c r="IXD15" i="4"/>
  <c r="IXC15" i="4"/>
  <c r="IXB15" i="4"/>
  <c r="IXA15" i="4"/>
  <c r="IWZ15" i="4"/>
  <c r="IWY15" i="4"/>
  <c r="IWX15" i="4"/>
  <c r="IWW15" i="4"/>
  <c r="IWV15" i="4"/>
  <c r="IWU15" i="4"/>
  <c r="IWT15" i="4"/>
  <c r="IWS15" i="4"/>
  <c r="IWR15" i="4"/>
  <c r="IWQ15" i="4"/>
  <c r="IWP15" i="4"/>
  <c r="IWO15" i="4"/>
  <c r="IWN15" i="4"/>
  <c r="IWM15" i="4"/>
  <c r="IWL15" i="4"/>
  <c r="IWK15" i="4"/>
  <c r="IWJ15" i="4"/>
  <c r="IWI15" i="4"/>
  <c r="IWH15" i="4"/>
  <c r="IWG15" i="4"/>
  <c r="IWF15" i="4"/>
  <c r="IWE15" i="4"/>
  <c r="IWD15" i="4"/>
  <c r="IWC15" i="4"/>
  <c r="IWB15" i="4"/>
  <c r="IWA15" i="4"/>
  <c r="IVZ15" i="4"/>
  <c r="IVY15" i="4"/>
  <c r="IVX15" i="4"/>
  <c r="IVW15" i="4"/>
  <c r="IVV15" i="4"/>
  <c r="IVU15" i="4"/>
  <c r="IVT15" i="4"/>
  <c r="IVS15" i="4"/>
  <c r="IVR15" i="4"/>
  <c r="IVQ15" i="4"/>
  <c r="IVP15" i="4"/>
  <c r="IVO15" i="4"/>
  <c r="IVN15" i="4"/>
  <c r="IVM15" i="4"/>
  <c r="IVL15" i="4"/>
  <c r="IVK15" i="4"/>
  <c r="IVJ15" i="4"/>
  <c r="IVI15" i="4"/>
  <c r="IVH15" i="4"/>
  <c r="IVG15" i="4"/>
  <c r="IVF15" i="4"/>
  <c r="IVE15" i="4"/>
  <c r="IVD15" i="4"/>
  <c r="IVC15" i="4"/>
  <c r="IVB15" i="4"/>
  <c r="IVA15" i="4"/>
  <c r="IUZ15" i="4"/>
  <c r="IUY15" i="4"/>
  <c r="IUX15" i="4"/>
  <c r="IUW15" i="4"/>
  <c r="IUV15" i="4"/>
  <c r="IUU15" i="4"/>
  <c r="IUT15" i="4"/>
  <c r="IUS15" i="4"/>
  <c r="IUR15" i="4"/>
  <c r="IUQ15" i="4"/>
  <c r="IUP15" i="4"/>
  <c r="IUO15" i="4"/>
  <c r="IUN15" i="4"/>
  <c r="IUM15" i="4"/>
  <c r="IUL15" i="4"/>
  <c r="IUK15" i="4"/>
  <c r="IUJ15" i="4"/>
  <c r="IUI15" i="4"/>
  <c r="IUH15" i="4"/>
  <c r="IUG15" i="4"/>
  <c r="IUF15" i="4"/>
  <c r="IUE15" i="4"/>
  <c r="IUD15" i="4"/>
  <c r="IUC15" i="4"/>
  <c r="IUB15" i="4"/>
  <c r="IUA15" i="4"/>
  <c r="ITZ15" i="4"/>
  <c r="ITY15" i="4"/>
  <c r="ITX15" i="4"/>
  <c r="ITW15" i="4"/>
  <c r="ITV15" i="4"/>
  <c r="ITU15" i="4"/>
  <c r="ITT15" i="4"/>
  <c r="ITS15" i="4"/>
  <c r="ITR15" i="4"/>
  <c r="ITQ15" i="4"/>
  <c r="ITP15" i="4"/>
  <c r="ITO15" i="4"/>
  <c r="ITN15" i="4"/>
  <c r="ITM15" i="4"/>
  <c r="ITL15" i="4"/>
  <c r="ITK15" i="4"/>
  <c r="ITJ15" i="4"/>
  <c r="ITI15" i="4"/>
  <c r="ITH15" i="4"/>
  <c r="ITG15" i="4"/>
  <c r="ITF15" i="4"/>
  <c r="ITE15" i="4"/>
  <c r="ITD15" i="4"/>
  <c r="ITC15" i="4"/>
  <c r="ITB15" i="4"/>
  <c r="ITA15" i="4"/>
  <c r="ISZ15" i="4"/>
  <c r="ISY15" i="4"/>
  <c r="ISX15" i="4"/>
  <c r="ISW15" i="4"/>
  <c r="ISV15" i="4"/>
  <c r="ISU15" i="4"/>
  <c r="IST15" i="4"/>
  <c r="ISS15" i="4"/>
  <c r="ISR15" i="4"/>
  <c r="ISQ15" i="4"/>
  <c r="ISP15" i="4"/>
  <c r="ISO15" i="4"/>
  <c r="ISN15" i="4"/>
  <c r="ISM15" i="4"/>
  <c r="ISL15" i="4"/>
  <c r="ISK15" i="4"/>
  <c r="ISJ15" i="4"/>
  <c r="ISI15" i="4"/>
  <c r="ISH15" i="4"/>
  <c r="ISG15" i="4"/>
  <c r="ISF15" i="4"/>
  <c r="ISE15" i="4"/>
  <c r="ISD15" i="4"/>
  <c r="ISC15" i="4"/>
  <c r="ISB15" i="4"/>
  <c r="ISA15" i="4"/>
  <c r="IRZ15" i="4"/>
  <c r="IRY15" i="4"/>
  <c r="IRX15" i="4"/>
  <c r="IRW15" i="4"/>
  <c r="IRV15" i="4"/>
  <c r="IRU15" i="4"/>
  <c r="IRT15" i="4"/>
  <c r="IRS15" i="4"/>
  <c r="IRR15" i="4"/>
  <c r="IRQ15" i="4"/>
  <c r="IRP15" i="4"/>
  <c r="IRO15" i="4"/>
  <c r="IRN15" i="4"/>
  <c r="IRM15" i="4"/>
  <c r="IRL15" i="4"/>
  <c r="IRK15" i="4"/>
  <c r="IRJ15" i="4"/>
  <c r="IRI15" i="4"/>
  <c r="IRH15" i="4"/>
  <c r="IRG15" i="4"/>
  <c r="IRF15" i="4"/>
  <c r="IRE15" i="4"/>
  <c r="IRD15" i="4"/>
  <c r="IRC15" i="4"/>
  <c r="IRB15" i="4"/>
  <c r="IRA15" i="4"/>
  <c r="IQZ15" i="4"/>
  <c r="IQY15" i="4"/>
  <c r="IQX15" i="4"/>
  <c r="IQW15" i="4"/>
  <c r="IQV15" i="4"/>
  <c r="IQU15" i="4"/>
  <c r="IQT15" i="4"/>
  <c r="IQS15" i="4"/>
  <c r="IQR15" i="4"/>
  <c r="IQQ15" i="4"/>
  <c r="IQP15" i="4"/>
  <c r="IQO15" i="4"/>
  <c r="IQN15" i="4"/>
  <c r="IQM15" i="4"/>
  <c r="IQL15" i="4"/>
  <c r="IQK15" i="4"/>
  <c r="IQJ15" i="4"/>
  <c r="IQI15" i="4"/>
  <c r="IQH15" i="4"/>
  <c r="IQG15" i="4"/>
  <c r="IQF15" i="4"/>
  <c r="IQE15" i="4"/>
  <c r="IQD15" i="4"/>
  <c r="IQC15" i="4"/>
  <c r="IQB15" i="4"/>
  <c r="IQA15" i="4"/>
  <c r="IPZ15" i="4"/>
  <c r="IPY15" i="4"/>
  <c r="IPX15" i="4"/>
  <c r="IPW15" i="4"/>
  <c r="IPV15" i="4"/>
  <c r="IPU15" i="4"/>
  <c r="IPT15" i="4"/>
  <c r="IPS15" i="4"/>
  <c r="IPR15" i="4"/>
  <c r="IPQ15" i="4"/>
  <c r="IPP15" i="4"/>
  <c r="IPO15" i="4"/>
  <c r="IPN15" i="4"/>
  <c r="IPM15" i="4"/>
  <c r="IPL15" i="4"/>
  <c r="IPK15" i="4"/>
  <c r="IPJ15" i="4"/>
  <c r="IPI15" i="4"/>
  <c r="IPH15" i="4"/>
  <c r="IPG15" i="4"/>
  <c r="IPF15" i="4"/>
  <c r="IPE15" i="4"/>
  <c r="IPD15" i="4"/>
  <c r="IPC15" i="4"/>
  <c r="IPB15" i="4"/>
  <c r="IPA15" i="4"/>
  <c r="IOZ15" i="4"/>
  <c r="IOY15" i="4"/>
  <c r="IOX15" i="4"/>
  <c r="IOW15" i="4"/>
  <c r="IOV15" i="4"/>
  <c r="IOU15" i="4"/>
  <c r="IOT15" i="4"/>
  <c r="IOS15" i="4"/>
  <c r="IOR15" i="4"/>
  <c r="IOQ15" i="4"/>
  <c r="IOP15" i="4"/>
  <c r="IOO15" i="4"/>
  <c r="ION15" i="4"/>
  <c r="IOM15" i="4"/>
  <c r="IOL15" i="4"/>
  <c r="IOK15" i="4"/>
  <c r="IOJ15" i="4"/>
  <c r="IOI15" i="4"/>
  <c r="IOH15" i="4"/>
  <c r="IOG15" i="4"/>
  <c r="IOF15" i="4"/>
  <c r="IOE15" i="4"/>
  <c r="IOD15" i="4"/>
  <c r="IOC15" i="4"/>
  <c r="IOB15" i="4"/>
  <c r="IOA15" i="4"/>
  <c r="INZ15" i="4"/>
  <c r="INY15" i="4"/>
  <c r="INX15" i="4"/>
  <c r="INW15" i="4"/>
  <c r="INV15" i="4"/>
  <c r="INU15" i="4"/>
  <c r="INT15" i="4"/>
  <c r="INS15" i="4"/>
  <c r="INR15" i="4"/>
  <c r="INQ15" i="4"/>
  <c r="INP15" i="4"/>
  <c r="INO15" i="4"/>
  <c r="INN15" i="4"/>
  <c r="INM15" i="4"/>
  <c r="INL15" i="4"/>
  <c r="INK15" i="4"/>
  <c r="INJ15" i="4"/>
  <c r="INI15" i="4"/>
  <c r="INH15" i="4"/>
  <c r="ING15" i="4"/>
  <c r="INF15" i="4"/>
  <c r="INE15" i="4"/>
  <c r="IND15" i="4"/>
  <c r="INC15" i="4"/>
  <c r="INB15" i="4"/>
  <c r="INA15" i="4"/>
  <c r="IMZ15" i="4"/>
  <c r="IMY15" i="4"/>
  <c r="IMX15" i="4"/>
  <c r="IMW15" i="4"/>
  <c r="IMV15" i="4"/>
  <c r="IMU15" i="4"/>
  <c r="IMT15" i="4"/>
  <c r="IMS15" i="4"/>
  <c r="IMR15" i="4"/>
  <c r="IMQ15" i="4"/>
  <c r="IMP15" i="4"/>
  <c r="IMO15" i="4"/>
  <c r="IMN15" i="4"/>
  <c r="IMM15" i="4"/>
  <c r="IML15" i="4"/>
  <c r="IMK15" i="4"/>
  <c r="IMJ15" i="4"/>
  <c r="IMI15" i="4"/>
  <c r="IMH15" i="4"/>
  <c r="IMG15" i="4"/>
  <c r="IMF15" i="4"/>
  <c r="IME15" i="4"/>
  <c r="IMD15" i="4"/>
  <c r="IMC15" i="4"/>
  <c r="IMB15" i="4"/>
  <c r="IMA15" i="4"/>
  <c r="ILZ15" i="4"/>
  <c r="ILY15" i="4"/>
  <c r="ILX15" i="4"/>
  <c r="ILW15" i="4"/>
  <c r="ILV15" i="4"/>
  <c r="ILU15" i="4"/>
  <c r="ILT15" i="4"/>
  <c r="ILS15" i="4"/>
  <c r="ILR15" i="4"/>
  <c r="ILQ15" i="4"/>
  <c r="ILP15" i="4"/>
  <c r="ILO15" i="4"/>
  <c r="ILN15" i="4"/>
  <c r="ILM15" i="4"/>
  <c r="ILL15" i="4"/>
  <c r="ILK15" i="4"/>
  <c r="ILJ15" i="4"/>
  <c r="ILI15" i="4"/>
  <c r="ILH15" i="4"/>
  <c r="ILG15" i="4"/>
  <c r="ILF15" i="4"/>
  <c r="ILE15" i="4"/>
  <c r="ILD15" i="4"/>
  <c r="ILC15" i="4"/>
  <c r="ILB15" i="4"/>
  <c r="ILA15" i="4"/>
  <c r="IKZ15" i="4"/>
  <c r="IKY15" i="4"/>
  <c r="IKX15" i="4"/>
  <c r="IKW15" i="4"/>
  <c r="IKV15" i="4"/>
  <c r="IKU15" i="4"/>
  <c r="IKT15" i="4"/>
  <c r="IKS15" i="4"/>
  <c r="IKR15" i="4"/>
  <c r="IKQ15" i="4"/>
  <c r="IKP15" i="4"/>
  <c r="IKO15" i="4"/>
  <c r="IKN15" i="4"/>
  <c r="IKM15" i="4"/>
  <c r="IKL15" i="4"/>
  <c r="IKK15" i="4"/>
  <c r="IKJ15" i="4"/>
  <c r="IKI15" i="4"/>
  <c r="IKH15" i="4"/>
  <c r="IKG15" i="4"/>
  <c r="IKF15" i="4"/>
  <c r="IKE15" i="4"/>
  <c r="IKD15" i="4"/>
  <c r="IKC15" i="4"/>
  <c r="IKB15" i="4"/>
  <c r="IKA15" i="4"/>
  <c r="IJZ15" i="4"/>
  <c r="IJY15" i="4"/>
  <c r="IJX15" i="4"/>
  <c r="IJW15" i="4"/>
  <c r="IJV15" i="4"/>
  <c r="IJU15" i="4"/>
  <c r="IJT15" i="4"/>
  <c r="IJS15" i="4"/>
  <c r="IJR15" i="4"/>
  <c r="IJQ15" i="4"/>
  <c r="IJP15" i="4"/>
  <c r="IJO15" i="4"/>
  <c r="IJN15" i="4"/>
  <c r="IJM15" i="4"/>
  <c r="IJL15" i="4"/>
  <c r="IJK15" i="4"/>
  <c r="IJJ15" i="4"/>
  <c r="IJI15" i="4"/>
  <c r="IJH15" i="4"/>
  <c r="IJG15" i="4"/>
  <c r="IJF15" i="4"/>
  <c r="IJE15" i="4"/>
  <c r="IJD15" i="4"/>
  <c r="IJC15" i="4"/>
  <c r="IJB15" i="4"/>
  <c r="IJA15" i="4"/>
  <c r="IIZ15" i="4"/>
  <c r="IIY15" i="4"/>
  <c r="IIX15" i="4"/>
  <c r="IIW15" i="4"/>
  <c r="IIV15" i="4"/>
  <c r="IIU15" i="4"/>
  <c r="IIT15" i="4"/>
  <c r="IIS15" i="4"/>
  <c r="IIR15" i="4"/>
  <c r="IIQ15" i="4"/>
  <c r="IIP15" i="4"/>
  <c r="IIO15" i="4"/>
  <c r="IIN15" i="4"/>
  <c r="IIM15" i="4"/>
  <c r="IIL15" i="4"/>
  <c r="IIK15" i="4"/>
  <c r="IIJ15" i="4"/>
  <c r="III15" i="4"/>
  <c r="IIH15" i="4"/>
  <c r="IIG15" i="4"/>
  <c r="IIF15" i="4"/>
  <c r="IIE15" i="4"/>
  <c r="IID15" i="4"/>
  <c r="IIC15" i="4"/>
  <c r="IIB15" i="4"/>
  <c r="IIA15" i="4"/>
  <c r="IHZ15" i="4"/>
  <c r="IHY15" i="4"/>
  <c r="IHX15" i="4"/>
  <c r="IHW15" i="4"/>
  <c r="IHV15" i="4"/>
  <c r="IHU15" i="4"/>
  <c r="IHT15" i="4"/>
  <c r="IHS15" i="4"/>
  <c r="IHR15" i="4"/>
  <c r="IHQ15" i="4"/>
  <c r="IHP15" i="4"/>
  <c r="IHO15" i="4"/>
  <c r="IHN15" i="4"/>
  <c r="IHM15" i="4"/>
  <c r="IHL15" i="4"/>
  <c r="IHK15" i="4"/>
  <c r="IHJ15" i="4"/>
  <c r="IHI15" i="4"/>
  <c r="IHH15" i="4"/>
  <c r="IHG15" i="4"/>
  <c r="IHF15" i="4"/>
  <c r="IHE15" i="4"/>
  <c r="IHD15" i="4"/>
  <c r="IHC15" i="4"/>
  <c r="IHB15" i="4"/>
  <c r="IHA15" i="4"/>
  <c r="IGZ15" i="4"/>
  <c r="IGY15" i="4"/>
  <c r="IGX15" i="4"/>
  <c r="IGW15" i="4"/>
  <c r="IGV15" i="4"/>
  <c r="IGU15" i="4"/>
  <c r="IGT15" i="4"/>
  <c r="IGS15" i="4"/>
  <c r="IGR15" i="4"/>
  <c r="IGQ15" i="4"/>
  <c r="IGP15" i="4"/>
  <c r="IGO15" i="4"/>
  <c r="IGN15" i="4"/>
  <c r="IGM15" i="4"/>
  <c r="IGL15" i="4"/>
  <c r="IGK15" i="4"/>
  <c r="IGJ15" i="4"/>
  <c r="IGI15" i="4"/>
  <c r="IGH15" i="4"/>
  <c r="IGG15" i="4"/>
  <c r="IGF15" i="4"/>
  <c r="IGE15" i="4"/>
  <c r="IGD15" i="4"/>
  <c r="IGC15" i="4"/>
  <c r="IGB15" i="4"/>
  <c r="IGA15" i="4"/>
  <c r="IFZ15" i="4"/>
  <c r="IFY15" i="4"/>
  <c r="IFX15" i="4"/>
  <c r="IFW15" i="4"/>
  <c r="IFV15" i="4"/>
  <c r="IFU15" i="4"/>
  <c r="IFT15" i="4"/>
  <c r="IFS15" i="4"/>
  <c r="IFR15" i="4"/>
  <c r="IFQ15" i="4"/>
  <c r="IFP15" i="4"/>
  <c r="IFO15" i="4"/>
  <c r="IFN15" i="4"/>
  <c r="IFM15" i="4"/>
  <c r="IFL15" i="4"/>
  <c r="IFK15" i="4"/>
  <c r="IFJ15" i="4"/>
  <c r="IFI15" i="4"/>
  <c r="IFH15" i="4"/>
  <c r="IFG15" i="4"/>
  <c r="IFF15" i="4"/>
  <c r="IFE15" i="4"/>
  <c r="IFD15" i="4"/>
  <c r="IFC15" i="4"/>
  <c r="IFB15" i="4"/>
  <c r="IFA15" i="4"/>
  <c r="IEZ15" i="4"/>
  <c r="IEY15" i="4"/>
  <c r="IEX15" i="4"/>
  <c r="IEW15" i="4"/>
  <c r="IEV15" i="4"/>
  <c r="IEU15" i="4"/>
  <c r="IET15" i="4"/>
  <c r="IES15" i="4"/>
  <c r="IER15" i="4"/>
  <c r="IEQ15" i="4"/>
  <c r="IEP15" i="4"/>
  <c r="IEO15" i="4"/>
  <c r="IEN15" i="4"/>
  <c r="IEM15" i="4"/>
  <c r="IEL15" i="4"/>
  <c r="IEK15" i="4"/>
  <c r="IEJ15" i="4"/>
  <c r="IEI15" i="4"/>
  <c r="IEH15" i="4"/>
  <c r="IEG15" i="4"/>
  <c r="IEF15" i="4"/>
  <c r="IEE15" i="4"/>
  <c r="IED15" i="4"/>
  <c r="IEC15" i="4"/>
  <c r="IEB15" i="4"/>
  <c r="IEA15" i="4"/>
  <c r="IDZ15" i="4"/>
  <c r="IDY15" i="4"/>
  <c r="IDX15" i="4"/>
  <c r="IDW15" i="4"/>
  <c r="IDV15" i="4"/>
  <c r="IDU15" i="4"/>
  <c r="IDT15" i="4"/>
  <c r="IDS15" i="4"/>
  <c r="IDR15" i="4"/>
  <c r="IDQ15" i="4"/>
  <c r="IDP15" i="4"/>
  <c r="IDO15" i="4"/>
  <c r="IDN15" i="4"/>
  <c r="IDM15" i="4"/>
  <c r="IDL15" i="4"/>
  <c r="IDK15" i="4"/>
  <c r="IDJ15" i="4"/>
  <c r="IDI15" i="4"/>
  <c r="IDH15" i="4"/>
  <c r="IDG15" i="4"/>
  <c r="IDF15" i="4"/>
  <c r="IDE15" i="4"/>
  <c r="IDD15" i="4"/>
  <c r="IDC15" i="4"/>
  <c r="IDB15" i="4"/>
  <c r="IDA15" i="4"/>
  <c r="ICZ15" i="4"/>
  <c r="ICY15" i="4"/>
  <c r="ICX15" i="4"/>
  <c r="ICW15" i="4"/>
  <c r="ICV15" i="4"/>
  <c r="ICU15" i="4"/>
  <c r="ICT15" i="4"/>
  <c r="ICS15" i="4"/>
  <c r="ICR15" i="4"/>
  <c r="ICQ15" i="4"/>
  <c r="ICP15" i="4"/>
  <c r="ICO15" i="4"/>
  <c r="ICN15" i="4"/>
  <c r="ICM15" i="4"/>
  <c r="ICL15" i="4"/>
  <c r="ICK15" i="4"/>
  <c r="ICJ15" i="4"/>
  <c r="ICI15" i="4"/>
  <c r="ICH15" i="4"/>
  <c r="ICG15" i="4"/>
  <c r="ICF15" i="4"/>
  <c r="ICE15" i="4"/>
  <c r="ICD15" i="4"/>
  <c r="ICC15" i="4"/>
  <c r="ICB15" i="4"/>
  <c r="ICA15" i="4"/>
  <c r="IBZ15" i="4"/>
  <c r="IBY15" i="4"/>
  <c r="IBX15" i="4"/>
  <c r="IBW15" i="4"/>
  <c r="IBV15" i="4"/>
  <c r="IBU15" i="4"/>
  <c r="IBT15" i="4"/>
  <c r="IBS15" i="4"/>
  <c r="IBR15" i="4"/>
  <c r="IBQ15" i="4"/>
  <c r="IBP15" i="4"/>
  <c r="IBO15" i="4"/>
  <c r="IBN15" i="4"/>
  <c r="IBM15" i="4"/>
  <c r="IBL15" i="4"/>
  <c r="IBK15" i="4"/>
  <c r="IBJ15" i="4"/>
  <c r="IBI15" i="4"/>
  <c r="IBH15" i="4"/>
  <c r="IBG15" i="4"/>
  <c r="IBF15" i="4"/>
  <c r="IBE15" i="4"/>
  <c r="IBD15" i="4"/>
  <c r="IBC15" i="4"/>
  <c r="IBB15" i="4"/>
  <c r="IBA15" i="4"/>
  <c r="IAZ15" i="4"/>
  <c r="IAY15" i="4"/>
  <c r="IAX15" i="4"/>
  <c r="IAW15" i="4"/>
  <c r="IAV15" i="4"/>
  <c r="IAU15" i="4"/>
  <c r="IAT15" i="4"/>
  <c r="IAS15" i="4"/>
  <c r="IAR15" i="4"/>
  <c r="IAQ15" i="4"/>
  <c r="IAP15" i="4"/>
  <c r="IAO15" i="4"/>
  <c r="IAN15" i="4"/>
  <c r="IAM15" i="4"/>
  <c r="IAL15" i="4"/>
  <c r="IAK15" i="4"/>
  <c r="IAJ15" i="4"/>
  <c r="IAI15" i="4"/>
  <c r="IAH15" i="4"/>
  <c r="IAG15" i="4"/>
  <c r="IAF15" i="4"/>
  <c r="IAE15" i="4"/>
  <c r="IAD15" i="4"/>
  <c r="IAC15" i="4"/>
  <c r="IAB15" i="4"/>
  <c r="IAA15" i="4"/>
  <c r="HZZ15" i="4"/>
  <c r="HZY15" i="4"/>
  <c r="HZX15" i="4"/>
  <c r="HZW15" i="4"/>
  <c r="HZV15" i="4"/>
  <c r="HZU15" i="4"/>
  <c r="HZT15" i="4"/>
  <c r="HZS15" i="4"/>
  <c r="HZR15" i="4"/>
  <c r="HZQ15" i="4"/>
  <c r="HZP15" i="4"/>
  <c r="HZO15" i="4"/>
  <c r="HZN15" i="4"/>
  <c r="HZM15" i="4"/>
  <c r="HZL15" i="4"/>
  <c r="HZK15" i="4"/>
  <c r="HZJ15" i="4"/>
  <c r="HZI15" i="4"/>
  <c r="HZH15" i="4"/>
  <c r="HZG15" i="4"/>
  <c r="HZF15" i="4"/>
  <c r="HZE15" i="4"/>
  <c r="HZD15" i="4"/>
  <c r="HZC15" i="4"/>
  <c r="HZB15" i="4"/>
  <c r="HZA15" i="4"/>
  <c r="HYZ15" i="4"/>
  <c r="HYY15" i="4"/>
  <c r="HYX15" i="4"/>
  <c r="HYW15" i="4"/>
  <c r="HYV15" i="4"/>
  <c r="HYU15" i="4"/>
  <c r="HYT15" i="4"/>
  <c r="HYS15" i="4"/>
  <c r="HYR15" i="4"/>
  <c r="HYQ15" i="4"/>
  <c r="HYP15" i="4"/>
  <c r="HYO15" i="4"/>
  <c r="HYN15" i="4"/>
  <c r="HYM15" i="4"/>
  <c r="HYL15" i="4"/>
  <c r="HYK15" i="4"/>
  <c r="HYJ15" i="4"/>
  <c r="HYI15" i="4"/>
  <c r="HYH15" i="4"/>
  <c r="HYG15" i="4"/>
  <c r="HYF15" i="4"/>
  <c r="HYE15" i="4"/>
  <c r="HYD15" i="4"/>
  <c r="HYC15" i="4"/>
  <c r="HYB15" i="4"/>
  <c r="HYA15" i="4"/>
  <c r="HXZ15" i="4"/>
  <c r="HXY15" i="4"/>
  <c r="HXX15" i="4"/>
  <c r="HXW15" i="4"/>
  <c r="HXV15" i="4"/>
  <c r="HXU15" i="4"/>
  <c r="HXT15" i="4"/>
  <c r="HXS15" i="4"/>
  <c r="HXR15" i="4"/>
  <c r="HXQ15" i="4"/>
  <c r="HXP15" i="4"/>
  <c r="HXO15" i="4"/>
  <c r="HXN15" i="4"/>
  <c r="HXM15" i="4"/>
  <c r="HXL15" i="4"/>
  <c r="HXK15" i="4"/>
  <c r="HXJ15" i="4"/>
  <c r="HXI15" i="4"/>
  <c r="HXH15" i="4"/>
  <c r="HXG15" i="4"/>
  <c r="HXF15" i="4"/>
  <c r="HXE15" i="4"/>
  <c r="HXD15" i="4"/>
  <c r="HXC15" i="4"/>
  <c r="HXB15" i="4"/>
  <c r="HXA15" i="4"/>
  <c r="HWZ15" i="4"/>
  <c r="HWY15" i="4"/>
  <c r="HWX15" i="4"/>
  <c r="HWW15" i="4"/>
  <c r="HWV15" i="4"/>
  <c r="HWU15" i="4"/>
  <c r="HWT15" i="4"/>
  <c r="HWS15" i="4"/>
  <c r="HWR15" i="4"/>
  <c r="HWQ15" i="4"/>
  <c r="HWP15" i="4"/>
  <c r="HWO15" i="4"/>
  <c r="HWN15" i="4"/>
  <c r="HWM15" i="4"/>
  <c r="HWL15" i="4"/>
  <c r="HWK15" i="4"/>
  <c r="HWJ15" i="4"/>
  <c r="HWI15" i="4"/>
  <c r="HWH15" i="4"/>
  <c r="HWG15" i="4"/>
  <c r="HWF15" i="4"/>
  <c r="HWE15" i="4"/>
  <c r="HWD15" i="4"/>
  <c r="HWC15" i="4"/>
  <c r="HWB15" i="4"/>
  <c r="HWA15" i="4"/>
  <c r="HVZ15" i="4"/>
  <c r="HVY15" i="4"/>
  <c r="HVX15" i="4"/>
  <c r="HVW15" i="4"/>
  <c r="HVV15" i="4"/>
  <c r="HVU15" i="4"/>
  <c r="HVT15" i="4"/>
  <c r="HVS15" i="4"/>
  <c r="HVR15" i="4"/>
  <c r="HVQ15" i="4"/>
  <c r="HVP15" i="4"/>
  <c r="HVO15" i="4"/>
  <c r="HVN15" i="4"/>
  <c r="HVM15" i="4"/>
  <c r="HVL15" i="4"/>
  <c r="HVK15" i="4"/>
  <c r="HVJ15" i="4"/>
  <c r="HVI15" i="4"/>
  <c r="HVH15" i="4"/>
  <c r="HVG15" i="4"/>
  <c r="HVF15" i="4"/>
  <c r="HVE15" i="4"/>
  <c r="HVD15" i="4"/>
  <c r="HVC15" i="4"/>
  <c r="HVB15" i="4"/>
  <c r="HVA15" i="4"/>
  <c r="HUZ15" i="4"/>
  <c r="HUY15" i="4"/>
  <c r="HUX15" i="4"/>
  <c r="HUW15" i="4"/>
  <c r="HUV15" i="4"/>
  <c r="HUU15" i="4"/>
  <c r="HUT15" i="4"/>
  <c r="HUS15" i="4"/>
  <c r="HUR15" i="4"/>
  <c r="HUQ15" i="4"/>
  <c r="HUP15" i="4"/>
  <c r="HUO15" i="4"/>
  <c r="HUN15" i="4"/>
  <c r="HUM15" i="4"/>
  <c r="HUL15" i="4"/>
  <c r="HUK15" i="4"/>
  <c r="HUJ15" i="4"/>
  <c r="HUI15" i="4"/>
  <c r="HUH15" i="4"/>
  <c r="HUG15" i="4"/>
  <c r="HUF15" i="4"/>
  <c r="HUE15" i="4"/>
  <c r="HUD15" i="4"/>
  <c r="HUC15" i="4"/>
  <c r="HUB15" i="4"/>
  <c r="HUA15" i="4"/>
  <c r="HTZ15" i="4"/>
  <c r="HTY15" i="4"/>
  <c r="HTX15" i="4"/>
  <c r="HTW15" i="4"/>
  <c r="HTV15" i="4"/>
  <c r="HTU15" i="4"/>
  <c r="HTT15" i="4"/>
  <c r="HTS15" i="4"/>
  <c r="HTR15" i="4"/>
  <c r="HTQ15" i="4"/>
  <c r="HTP15" i="4"/>
  <c r="HTO15" i="4"/>
  <c r="HTN15" i="4"/>
  <c r="HTM15" i="4"/>
  <c r="HTL15" i="4"/>
  <c r="HTK15" i="4"/>
  <c r="HTJ15" i="4"/>
  <c r="HTI15" i="4"/>
  <c r="HTH15" i="4"/>
  <c r="HTG15" i="4"/>
  <c r="HTF15" i="4"/>
  <c r="HTE15" i="4"/>
  <c r="HTD15" i="4"/>
  <c r="HTC15" i="4"/>
  <c r="HTB15" i="4"/>
  <c r="HTA15" i="4"/>
  <c r="HSZ15" i="4"/>
  <c r="HSY15" i="4"/>
  <c r="HSX15" i="4"/>
  <c r="HSW15" i="4"/>
  <c r="HSV15" i="4"/>
  <c r="HSU15" i="4"/>
  <c r="HST15" i="4"/>
  <c r="HSS15" i="4"/>
  <c r="HSR15" i="4"/>
  <c r="HSQ15" i="4"/>
  <c r="HSP15" i="4"/>
  <c r="HSO15" i="4"/>
  <c r="HSN15" i="4"/>
  <c r="HSM15" i="4"/>
  <c r="HSL15" i="4"/>
  <c r="HSK15" i="4"/>
  <c r="HSJ15" i="4"/>
  <c r="HSI15" i="4"/>
  <c r="HSH15" i="4"/>
  <c r="HSG15" i="4"/>
  <c r="HSF15" i="4"/>
  <c r="HSE15" i="4"/>
  <c r="HSD15" i="4"/>
  <c r="HSC15" i="4"/>
  <c r="HSB15" i="4"/>
  <c r="HSA15" i="4"/>
  <c r="HRZ15" i="4"/>
  <c r="HRY15" i="4"/>
  <c r="HRX15" i="4"/>
  <c r="HRW15" i="4"/>
  <c r="HRV15" i="4"/>
  <c r="HRU15" i="4"/>
  <c r="HRT15" i="4"/>
  <c r="HRS15" i="4"/>
  <c r="HRR15" i="4"/>
  <c r="HRQ15" i="4"/>
  <c r="HRP15" i="4"/>
  <c r="HRO15" i="4"/>
  <c r="HRN15" i="4"/>
  <c r="HRM15" i="4"/>
  <c r="HRL15" i="4"/>
  <c r="HRK15" i="4"/>
  <c r="HRJ15" i="4"/>
  <c r="HRI15" i="4"/>
  <c r="HRH15" i="4"/>
  <c r="HRG15" i="4"/>
  <c r="HRF15" i="4"/>
  <c r="HRE15" i="4"/>
  <c r="HRD15" i="4"/>
  <c r="HRC15" i="4"/>
  <c r="HRB15" i="4"/>
  <c r="HRA15" i="4"/>
  <c r="HQZ15" i="4"/>
  <c r="HQY15" i="4"/>
  <c r="HQX15" i="4"/>
  <c r="HQW15" i="4"/>
  <c r="HQV15" i="4"/>
  <c r="HQU15" i="4"/>
  <c r="HQT15" i="4"/>
  <c r="HQS15" i="4"/>
  <c r="HQR15" i="4"/>
  <c r="HQQ15" i="4"/>
  <c r="HQP15" i="4"/>
  <c r="HQO15" i="4"/>
  <c r="HQN15" i="4"/>
  <c r="HQM15" i="4"/>
  <c r="HQL15" i="4"/>
  <c r="HQK15" i="4"/>
  <c r="HQJ15" i="4"/>
  <c r="HQI15" i="4"/>
  <c r="HQH15" i="4"/>
  <c r="HQG15" i="4"/>
  <c r="HQF15" i="4"/>
  <c r="HQE15" i="4"/>
  <c r="HQD15" i="4"/>
  <c r="HQC15" i="4"/>
  <c r="HQB15" i="4"/>
  <c r="HQA15" i="4"/>
  <c r="HPZ15" i="4"/>
  <c r="HPY15" i="4"/>
  <c r="HPX15" i="4"/>
  <c r="HPW15" i="4"/>
  <c r="HPV15" i="4"/>
  <c r="HPU15" i="4"/>
  <c r="HPT15" i="4"/>
  <c r="HPS15" i="4"/>
  <c r="HPR15" i="4"/>
  <c r="HPQ15" i="4"/>
  <c r="HPP15" i="4"/>
  <c r="HPO15" i="4"/>
  <c r="HPN15" i="4"/>
  <c r="HPM15" i="4"/>
  <c r="HPL15" i="4"/>
  <c r="HPK15" i="4"/>
  <c r="HPJ15" i="4"/>
  <c r="HPI15" i="4"/>
  <c r="HPH15" i="4"/>
  <c r="HPG15" i="4"/>
  <c r="HPF15" i="4"/>
  <c r="HPE15" i="4"/>
  <c r="HPD15" i="4"/>
  <c r="HPC15" i="4"/>
  <c r="HPB15" i="4"/>
  <c r="HPA15" i="4"/>
  <c r="HOZ15" i="4"/>
  <c r="HOY15" i="4"/>
  <c r="HOX15" i="4"/>
  <c r="HOW15" i="4"/>
  <c r="HOV15" i="4"/>
  <c r="HOU15" i="4"/>
  <c r="HOT15" i="4"/>
  <c r="HOS15" i="4"/>
  <c r="HOR15" i="4"/>
  <c r="HOQ15" i="4"/>
  <c r="HOP15" i="4"/>
  <c r="HOO15" i="4"/>
  <c r="HON15" i="4"/>
  <c r="HOM15" i="4"/>
  <c r="HOL15" i="4"/>
  <c r="HOK15" i="4"/>
  <c r="HOJ15" i="4"/>
  <c r="HOI15" i="4"/>
  <c r="HOH15" i="4"/>
  <c r="HOG15" i="4"/>
  <c r="HOF15" i="4"/>
  <c r="HOE15" i="4"/>
  <c r="HOD15" i="4"/>
  <c r="HOC15" i="4"/>
  <c r="HOB15" i="4"/>
  <c r="HOA15" i="4"/>
  <c r="HNZ15" i="4"/>
  <c r="HNY15" i="4"/>
  <c r="HNX15" i="4"/>
  <c r="HNW15" i="4"/>
  <c r="HNV15" i="4"/>
  <c r="HNU15" i="4"/>
  <c r="HNT15" i="4"/>
  <c r="HNS15" i="4"/>
  <c r="HNR15" i="4"/>
  <c r="HNQ15" i="4"/>
  <c r="HNP15" i="4"/>
  <c r="HNO15" i="4"/>
  <c r="HNN15" i="4"/>
  <c r="HNM15" i="4"/>
  <c r="HNL15" i="4"/>
  <c r="HNK15" i="4"/>
  <c r="HNJ15" i="4"/>
  <c r="HNI15" i="4"/>
  <c r="HNH15" i="4"/>
  <c r="HNG15" i="4"/>
  <c r="HNF15" i="4"/>
  <c r="HNE15" i="4"/>
  <c r="HND15" i="4"/>
  <c r="HNC15" i="4"/>
  <c r="HNB15" i="4"/>
  <c r="HNA15" i="4"/>
  <c r="HMZ15" i="4"/>
  <c r="HMY15" i="4"/>
  <c r="HMX15" i="4"/>
  <c r="HMW15" i="4"/>
  <c r="HMV15" i="4"/>
  <c r="HMU15" i="4"/>
  <c r="HMT15" i="4"/>
  <c r="HMS15" i="4"/>
  <c r="HMR15" i="4"/>
  <c r="HMQ15" i="4"/>
  <c r="HMP15" i="4"/>
  <c r="HMO15" i="4"/>
  <c r="HMN15" i="4"/>
  <c r="HMM15" i="4"/>
  <c r="HML15" i="4"/>
  <c r="HMK15" i="4"/>
  <c r="HMJ15" i="4"/>
  <c r="HMI15" i="4"/>
  <c r="HMH15" i="4"/>
  <c r="HMG15" i="4"/>
  <c r="HMF15" i="4"/>
  <c r="HME15" i="4"/>
  <c r="HMD15" i="4"/>
  <c r="HMC15" i="4"/>
  <c r="HMB15" i="4"/>
  <c r="HMA15" i="4"/>
  <c r="HLZ15" i="4"/>
  <c r="HLY15" i="4"/>
  <c r="HLX15" i="4"/>
  <c r="HLW15" i="4"/>
  <c r="HLV15" i="4"/>
  <c r="HLU15" i="4"/>
  <c r="HLT15" i="4"/>
  <c r="HLS15" i="4"/>
  <c r="HLR15" i="4"/>
  <c r="HLQ15" i="4"/>
  <c r="HLP15" i="4"/>
  <c r="HLO15" i="4"/>
  <c r="HLN15" i="4"/>
  <c r="HLM15" i="4"/>
  <c r="HLL15" i="4"/>
  <c r="HLK15" i="4"/>
  <c r="HLJ15" i="4"/>
  <c r="HLI15" i="4"/>
  <c r="HLH15" i="4"/>
  <c r="HLG15" i="4"/>
  <c r="HLF15" i="4"/>
  <c r="HLE15" i="4"/>
  <c r="HLD15" i="4"/>
  <c r="HLC15" i="4"/>
  <c r="HLB15" i="4"/>
  <c r="HLA15" i="4"/>
  <c r="HKZ15" i="4"/>
  <c r="HKY15" i="4"/>
  <c r="HKX15" i="4"/>
  <c r="HKW15" i="4"/>
  <c r="HKV15" i="4"/>
  <c r="HKU15" i="4"/>
  <c r="HKT15" i="4"/>
  <c r="HKS15" i="4"/>
  <c r="HKR15" i="4"/>
  <c r="HKQ15" i="4"/>
  <c r="HKP15" i="4"/>
  <c r="HKO15" i="4"/>
  <c r="HKN15" i="4"/>
  <c r="HKM15" i="4"/>
  <c r="HKL15" i="4"/>
  <c r="HKK15" i="4"/>
  <c r="HKJ15" i="4"/>
  <c r="HKI15" i="4"/>
  <c r="HKH15" i="4"/>
  <c r="HKG15" i="4"/>
  <c r="HKF15" i="4"/>
  <c r="HKE15" i="4"/>
  <c r="HKD15" i="4"/>
  <c r="HKC15" i="4"/>
  <c r="HKB15" i="4"/>
  <c r="HKA15" i="4"/>
  <c r="HJZ15" i="4"/>
  <c r="HJY15" i="4"/>
  <c r="HJX15" i="4"/>
  <c r="HJW15" i="4"/>
  <c r="HJV15" i="4"/>
  <c r="HJU15" i="4"/>
  <c r="HJT15" i="4"/>
  <c r="HJS15" i="4"/>
  <c r="HJR15" i="4"/>
  <c r="HJQ15" i="4"/>
  <c r="HJP15" i="4"/>
  <c r="HJO15" i="4"/>
  <c r="HJN15" i="4"/>
  <c r="HJM15" i="4"/>
  <c r="HJL15" i="4"/>
  <c r="HJK15" i="4"/>
  <c r="HJJ15" i="4"/>
  <c r="HJI15" i="4"/>
  <c r="HJH15" i="4"/>
  <c r="HJG15" i="4"/>
  <c r="HJF15" i="4"/>
  <c r="HJE15" i="4"/>
  <c r="HJD15" i="4"/>
  <c r="HJC15" i="4"/>
  <c r="HJB15" i="4"/>
  <c r="HJA15" i="4"/>
  <c r="HIZ15" i="4"/>
  <c r="HIY15" i="4"/>
  <c r="HIX15" i="4"/>
  <c r="HIW15" i="4"/>
  <c r="HIV15" i="4"/>
  <c r="HIU15" i="4"/>
  <c r="HIT15" i="4"/>
  <c r="HIS15" i="4"/>
  <c r="HIR15" i="4"/>
  <c r="HIQ15" i="4"/>
  <c r="HIP15" i="4"/>
  <c r="HIO15" i="4"/>
  <c r="HIN15" i="4"/>
  <c r="HIM15" i="4"/>
  <c r="HIL15" i="4"/>
  <c r="HIK15" i="4"/>
  <c r="HIJ15" i="4"/>
  <c r="HII15" i="4"/>
  <c r="HIH15" i="4"/>
  <c r="HIG15" i="4"/>
  <c r="HIF15" i="4"/>
  <c r="HIE15" i="4"/>
  <c r="HID15" i="4"/>
  <c r="HIC15" i="4"/>
  <c r="HIB15" i="4"/>
  <c r="HIA15" i="4"/>
  <c r="HHZ15" i="4"/>
  <c r="HHY15" i="4"/>
  <c r="HHX15" i="4"/>
  <c r="HHW15" i="4"/>
  <c r="HHV15" i="4"/>
  <c r="HHU15" i="4"/>
  <c r="HHT15" i="4"/>
  <c r="HHS15" i="4"/>
  <c r="HHR15" i="4"/>
  <c r="HHQ15" i="4"/>
  <c r="HHP15" i="4"/>
  <c r="HHO15" i="4"/>
  <c r="HHN15" i="4"/>
  <c r="HHM15" i="4"/>
  <c r="HHL15" i="4"/>
  <c r="HHK15" i="4"/>
  <c r="HHJ15" i="4"/>
  <c r="HHI15" i="4"/>
  <c r="HHH15" i="4"/>
  <c r="HHG15" i="4"/>
  <c r="HHF15" i="4"/>
  <c r="HHE15" i="4"/>
  <c r="HHD15" i="4"/>
  <c r="HHC15" i="4"/>
  <c r="HHB15" i="4"/>
  <c r="HHA15" i="4"/>
  <c r="HGZ15" i="4"/>
  <c r="HGY15" i="4"/>
  <c r="HGX15" i="4"/>
  <c r="HGW15" i="4"/>
  <c r="HGV15" i="4"/>
  <c r="HGU15" i="4"/>
  <c r="HGT15" i="4"/>
  <c r="HGS15" i="4"/>
  <c r="HGR15" i="4"/>
  <c r="HGQ15" i="4"/>
  <c r="HGP15" i="4"/>
  <c r="HGO15" i="4"/>
  <c r="HGN15" i="4"/>
  <c r="HGM15" i="4"/>
  <c r="HGL15" i="4"/>
  <c r="HGK15" i="4"/>
  <c r="HGJ15" i="4"/>
  <c r="HGI15" i="4"/>
  <c r="HGH15" i="4"/>
  <c r="HGG15" i="4"/>
  <c r="HGF15" i="4"/>
  <c r="HGE15" i="4"/>
  <c r="HGD15" i="4"/>
  <c r="HGC15" i="4"/>
  <c r="HGB15" i="4"/>
  <c r="HGA15" i="4"/>
  <c r="HFZ15" i="4"/>
  <c r="HFY15" i="4"/>
  <c r="HFX15" i="4"/>
  <c r="HFW15" i="4"/>
  <c r="HFV15" i="4"/>
  <c r="HFU15" i="4"/>
  <c r="HFT15" i="4"/>
  <c r="HFS15" i="4"/>
  <c r="HFR15" i="4"/>
  <c r="HFQ15" i="4"/>
  <c r="HFP15" i="4"/>
  <c r="HFO15" i="4"/>
  <c r="HFN15" i="4"/>
  <c r="HFM15" i="4"/>
  <c r="HFL15" i="4"/>
  <c r="HFK15" i="4"/>
  <c r="HFJ15" i="4"/>
  <c r="HFI15" i="4"/>
  <c r="HFH15" i="4"/>
  <c r="HFG15" i="4"/>
  <c r="HFF15" i="4"/>
  <c r="HFE15" i="4"/>
  <c r="HFD15" i="4"/>
  <c r="HFC15" i="4"/>
  <c r="HFB15" i="4"/>
  <c r="HFA15" i="4"/>
  <c r="HEZ15" i="4"/>
  <c r="HEY15" i="4"/>
  <c r="HEX15" i="4"/>
  <c r="HEW15" i="4"/>
  <c r="HEV15" i="4"/>
  <c r="HEU15" i="4"/>
  <c r="HET15" i="4"/>
  <c r="HES15" i="4"/>
  <c r="HER15" i="4"/>
  <c r="HEQ15" i="4"/>
  <c r="HEP15" i="4"/>
  <c r="HEO15" i="4"/>
  <c r="HEN15" i="4"/>
  <c r="HEM15" i="4"/>
  <c r="HEL15" i="4"/>
  <c r="HEK15" i="4"/>
  <c r="HEJ15" i="4"/>
  <c r="HEI15" i="4"/>
  <c r="HEH15" i="4"/>
  <c r="HEG15" i="4"/>
  <c r="HEF15" i="4"/>
  <c r="HEE15" i="4"/>
  <c r="HED15" i="4"/>
  <c r="HEC15" i="4"/>
  <c r="HEB15" i="4"/>
  <c r="HEA15" i="4"/>
  <c r="HDZ15" i="4"/>
  <c r="HDY15" i="4"/>
  <c r="HDX15" i="4"/>
  <c r="HDW15" i="4"/>
  <c r="HDV15" i="4"/>
  <c r="HDU15" i="4"/>
  <c r="HDT15" i="4"/>
  <c r="HDS15" i="4"/>
  <c r="HDR15" i="4"/>
  <c r="HDQ15" i="4"/>
  <c r="HDP15" i="4"/>
  <c r="HDO15" i="4"/>
  <c r="HDN15" i="4"/>
  <c r="HDM15" i="4"/>
  <c r="HDL15" i="4"/>
  <c r="HDK15" i="4"/>
  <c r="HDJ15" i="4"/>
  <c r="HDI15" i="4"/>
  <c r="HDH15" i="4"/>
  <c r="HDG15" i="4"/>
  <c r="HDF15" i="4"/>
  <c r="HDE15" i="4"/>
  <c r="HDD15" i="4"/>
  <c r="HDC15" i="4"/>
  <c r="HDB15" i="4"/>
  <c r="HDA15" i="4"/>
  <c r="HCZ15" i="4"/>
  <c r="HCY15" i="4"/>
  <c r="HCX15" i="4"/>
  <c r="HCW15" i="4"/>
  <c r="HCV15" i="4"/>
  <c r="HCU15" i="4"/>
  <c r="HCT15" i="4"/>
  <c r="HCS15" i="4"/>
  <c r="HCR15" i="4"/>
  <c r="HCQ15" i="4"/>
  <c r="HCP15" i="4"/>
  <c r="HCO15" i="4"/>
  <c r="HCN15" i="4"/>
  <c r="HCM15" i="4"/>
  <c r="HCL15" i="4"/>
  <c r="HCK15" i="4"/>
  <c r="HCJ15" i="4"/>
  <c r="HCI15" i="4"/>
  <c r="HCH15" i="4"/>
  <c r="HCG15" i="4"/>
  <c r="HCF15" i="4"/>
  <c r="HCE15" i="4"/>
  <c r="HCD15" i="4"/>
  <c r="HCC15" i="4"/>
  <c r="HCB15" i="4"/>
  <c r="HCA15" i="4"/>
  <c r="HBZ15" i="4"/>
  <c r="HBY15" i="4"/>
  <c r="HBX15" i="4"/>
  <c r="HBW15" i="4"/>
  <c r="HBV15" i="4"/>
  <c r="HBU15" i="4"/>
  <c r="HBT15" i="4"/>
  <c r="HBS15" i="4"/>
  <c r="HBR15" i="4"/>
  <c r="HBQ15" i="4"/>
  <c r="HBP15" i="4"/>
  <c r="HBO15" i="4"/>
  <c r="HBN15" i="4"/>
  <c r="HBM15" i="4"/>
  <c r="HBL15" i="4"/>
  <c r="HBK15" i="4"/>
  <c r="HBJ15" i="4"/>
  <c r="HBI15" i="4"/>
  <c r="HBH15" i="4"/>
  <c r="HBG15" i="4"/>
  <c r="HBF15" i="4"/>
  <c r="HBE15" i="4"/>
  <c r="HBD15" i="4"/>
  <c r="HBC15" i="4"/>
  <c r="HBB15" i="4"/>
  <c r="HBA15" i="4"/>
  <c r="HAZ15" i="4"/>
  <c r="HAY15" i="4"/>
  <c r="HAX15" i="4"/>
  <c r="HAW15" i="4"/>
  <c r="HAV15" i="4"/>
  <c r="HAU15" i="4"/>
  <c r="HAT15" i="4"/>
  <c r="HAS15" i="4"/>
  <c r="HAR15" i="4"/>
  <c r="HAQ15" i="4"/>
  <c r="HAP15" i="4"/>
  <c r="HAO15" i="4"/>
  <c r="HAN15" i="4"/>
  <c r="HAM15" i="4"/>
  <c r="HAL15" i="4"/>
  <c r="HAK15" i="4"/>
  <c r="HAJ15" i="4"/>
  <c r="HAI15" i="4"/>
  <c r="HAH15" i="4"/>
  <c r="HAG15" i="4"/>
  <c r="HAF15" i="4"/>
  <c r="HAE15" i="4"/>
  <c r="HAD15" i="4"/>
  <c r="HAC15" i="4"/>
  <c r="HAB15" i="4"/>
  <c r="HAA15" i="4"/>
  <c r="GZZ15" i="4"/>
  <c r="GZY15" i="4"/>
  <c r="GZX15" i="4"/>
  <c r="GZW15" i="4"/>
  <c r="GZV15" i="4"/>
  <c r="GZU15" i="4"/>
  <c r="GZT15" i="4"/>
  <c r="GZS15" i="4"/>
  <c r="GZR15" i="4"/>
  <c r="GZQ15" i="4"/>
  <c r="GZP15" i="4"/>
  <c r="GZO15" i="4"/>
  <c r="GZN15" i="4"/>
  <c r="GZM15" i="4"/>
  <c r="GZL15" i="4"/>
  <c r="GZK15" i="4"/>
  <c r="GZJ15" i="4"/>
  <c r="GZI15" i="4"/>
  <c r="GZH15" i="4"/>
  <c r="GZG15" i="4"/>
  <c r="GZF15" i="4"/>
  <c r="GZE15" i="4"/>
  <c r="GZD15" i="4"/>
  <c r="GZC15" i="4"/>
  <c r="GZB15" i="4"/>
  <c r="GZA15" i="4"/>
  <c r="GYZ15" i="4"/>
  <c r="GYY15" i="4"/>
  <c r="GYX15" i="4"/>
  <c r="GYW15" i="4"/>
  <c r="GYV15" i="4"/>
  <c r="GYU15" i="4"/>
  <c r="GYT15" i="4"/>
  <c r="GYS15" i="4"/>
  <c r="GYR15" i="4"/>
  <c r="GYQ15" i="4"/>
  <c r="GYP15" i="4"/>
  <c r="GYO15" i="4"/>
  <c r="GYN15" i="4"/>
  <c r="GYM15" i="4"/>
  <c r="GYL15" i="4"/>
  <c r="GYK15" i="4"/>
  <c r="GYJ15" i="4"/>
  <c r="GYI15" i="4"/>
  <c r="GYH15" i="4"/>
  <c r="GYG15" i="4"/>
  <c r="GYF15" i="4"/>
  <c r="GYE15" i="4"/>
  <c r="GYD15" i="4"/>
  <c r="GYC15" i="4"/>
  <c r="GYB15" i="4"/>
  <c r="GYA15" i="4"/>
  <c r="GXZ15" i="4"/>
  <c r="GXY15" i="4"/>
  <c r="GXX15" i="4"/>
  <c r="GXW15" i="4"/>
  <c r="GXV15" i="4"/>
  <c r="GXU15" i="4"/>
  <c r="GXT15" i="4"/>
  <c r="GXS15" i="4"/>
  <c r="GXR15" i="4"/>
  <c r="GXQ15" i="4"/>
  <c r="GXP15" i="4"/>
  <c r="GXO15" i="4"/>
  <c r="GXN15" i="4"/>
  <c r="GXM15" i="4"/>
  <c r="GXL15" i="4"/>
  <c r="GXK15" i="4"/>
  <c r="GXJ15" i="4"/>
  <c r="GXI15" i="4"/>
  <c r="GXH15" i="4"/>
  <c r="GXG15" i="4"/>
  <c r="GXF15" i="4"/>
  <c r="GXE15" i="4"/>
  <c r="GXD15" i="4"/>
  <c r="GXC15" i="4"/>
  <c r="GXB15" i="4"/>
  <c r="GXA15" i="4"/>
  <c r="GWZ15" i="4"/>
  <c r="GWY15" i="4"/>
  <c r="GWX15" i="4"/>
  <c r="GWW15" i="4"/>
  <c r="GWV15" i="4"/>
  <c r="GWU15" i="4"/>
  <c r="GWT15" i="4"/>
  <c r="GWS15" i="4"/>
  <c r="GWR15" i="4"/>
  <c r="GWQ15" i="4"/>
  <c r="GWP15" i="4"/>
  <c r="GWO15" i="4"/>
  <c r="GWN15" i="4"/>
  <c r="GWM15" i="4"/>
  <c r="GWL15" i="4"/>
  <c r="GWK15" i="4"/>
  <c r="GWJ15" i="4"/>
  <c r="GWI15" i="4"/>
  <c r="GWH15" i="4"/>
  <c r="GWG15" i="4"/>
  <c r="GWF15" i="4"/>
  <c r="GWE15" i="4"/>
  <c r="GWD15" i="4"/>
  <c r="GWC15" i="4"/>
  <c r="GWB15" i="4"/>
  <c r="GWA15" i="4"/>
  <c r="GVZ15" i="4"/>
  <c r="GVY15" i="4"/>
  <c r="GVX15" i="4"/>
  <c r="GVW15" i="4"/>
  <c r="GVV15" i="4"/>
  <c r="GVU15" i="4"/>
  <c r="GVT15" i="4"/>
  <c r="GVS15" i="4"/>
  <c r="GVR15" i="4"/>
  <c r="GVQ15" i="4"/>
  <c r="GVP15" i="4"/>
  <c r="GVO15" i="4"/>
  <c r="GVN15" i="4"/>
  <c r="GVM15" i="4"/>
  <c r="GVL15" i="4"/>
  <c r="GVK15" i="4"/>
  <c r="GVJ15" i="4"/>
  <c r="GVI15" i="4"/>
  <c r="GVH15" i="4"/>
  <c r="GVG15" i="4"/>
  <c r="GVF15" i="4"/>
  <c r="GVE15" i="4"/>
  <c r="GVD15" i="4"/>
  <c r="GVC15" i="4"/>
  <c r="GVB15" i="4"/>
  <c r="GVA15" i="4"/>
  <c r="GUZ15" i="4"/>
  <c r="GUY15" i="4"/>
  <c r="GUX15" i="4"/>
  <c r="GUW15" i="4"/>
  <c r="GUV15" i="4"/>
  <c r="GUU15" i="4"/>
  <c r="GUT15" i="4"/>
  <c r="GUS15" i="4"/>
  <c r="GUR15" i="4"/>
  <c r="GUQ15" i="4"/>
  <c r="GUP15" i="4"/>
  <c r="GUO15" i="4"/>
  <c r="GUN15" i="4"/>
  <c r="GUM15" i="4"/>
  <c r="GUL15" i="4"/>
  <c r="GUK15" i="4"/>
  <c r="GUJ15" i="4"/>
  <c r="GUI15" i="4"/>
  <c r="GUH15" i="4"/>
  <c r="GUG15" i="4"/>
  <c r="GUF15" i="4"/>
  <c r="GUE15" i="4"/>
  <c r="GUD15" i="4"/>
  <c r="GUC15" i="4"/>
  <c r="GUB15" i="4"/>
  <c r="GUA15" i="4"/>
  <c r="GTZ15" i="4"/>
  <c r="GTY15" i="4"/>
  <c r="GTX15" i="4"/>
  <c r="GTW15" i="4"/>
  <c r="GTV15" i="4"/>
  <c r="GTU15" i="4"/>
  <c r="GTT15" i="4"/>
  <c r="GTS15" i="4"/>
  <c r="GTR15" i="4"/>
  <c r="GTQ15" i="4"/>
  <c r="GTP15" i="4"/>
  <c r="GTO15" i="4"/>
  <c r="GTN15" i="4"/>
  <c r="GTM15" i="4"/>
  <c r="GTL15" i="4"/>
  <c r="GTK15" i="4"/>
  <c r="GTJ15" i="4"/>
  <c r="GTI15" i="4"/>
  <c r="GTH15" i="4"/>
  <c r="GTG15" i="4"/>
  <c r="GTF15" i="4"/>
  <c r="GTE15" i="4"/>
  <c r="GTD15" i="4"/>
  <c r="GTC15" i="4"/>
  <c r="GTB15" i="4"/>
  <c r="GTA15" i="4"/>
  <c r="GSZ15" i="4"/>
  <c r="GSY15" i="4"/>
  <c r="GSX15" i="4"/>
  <c r="GSW15" i="4"/>
  <c r="GSV15" i="4"/>
  <c r="GSU15" i="4"/>
  <c r="GST15" i="4"/>
  <c r="GSS15" i="4"/>
  <c r="GSR15" i="4"/>
  <c r="GSQ15" i="4"/>
  <c r="GSP15" i="4"/>
  <c r="GSO15" i="4"/>
  <c r="GSN15" i="4"/>
  <c r="GSM15" i="4"/>
  <c r="GSL15" i="4"/>
  <c r="GSK15" i="4"/>
  <c r="GSJ15" i="4"/>
  <c r="GSI15" i="4"/>
  <c r="GSH15" i="4"/>
  <c r="GSG15" i="4"/>
  <c r="GSF15" i="4"/>
  <c r="GSE15" i="4"/>
  <c r="GSD15" i="4"/>
  <c r="GSC15" i="4"/>
  <c r="GSB15" i="4"/>
  <c r="GSA15" i="4"/>
  <c r="GRZ15" i="4"/>
  <c r="GRY15" i="4"/>
  <c r="GRX15" i="4"/>
  <c r="GRW15" i="4"/>
  <c r="GRV15" i="4"/>
  <c r="GRU15" i="4"/>
  <c r="GRT15" i="4"/>
  <c r="GRS15" i="4"/>
  <c r="GRR15" i="4"/>
  <c r="GRQ15" i="4"/>
  <c r="GRP15" i="4"/>
  <c r="GRO15" i="4"/>
  <c r="GRN15" i="4"/>
  <c r="GRM15" i="4"/>
  <c r="GRL15" i="4"/>
  <c r="GRK15" i="4"/>
  <c r="GRJ15" i="4"/>
  <c r="GRI15" i="4"/>
  <c r="GRH15" i="4"/>
  <c r="GRG15" i="4"/>
  <c r="GRF15" i="4"/>
  <c r="GRE15" i="4"/>
  <c r="GRD15" i="4"/>
  <c r="GRC15" i="4"/>
  <c r="GRB15" i="4"/>
  <c r="GRA15" i="4"/>
  <c r="GQZ15" i="4"/>
  <c r="GQY15" i="4"/>
  <c r="GQX15" i="4"/>
  <c r="GQW15" i="4"/>
  <c r="GQV15" i="4"/>
  <c r="GQU15" i="4"/>
  <c r="GQT15" i="4"/>
  <c r="GQS15" i="4"/>
  <c r="GQR15" i="4"/>
  <c r="GQQ15" i="4"/>
  <c r="GQP15" i="4"/>
  <c r="GQO15" i="4"/>
  <c r="GQN15" i="4"/>
  <c r="GQM15" i="4"/>
  <c r="GQL15" i="4"/>
  <c r="GQK15" i="4"/>
  <c r="GQJ15" i="4"/>
  <c r="GQI15" i="4"/>
  <c r="GQH15" i="4"/>
  <c r="GQG15" i="4"/>
  <c r="GQF15" i="4"/>
  <c r="GQE15" i="4"/>
  <c r="GQD15" i="4"/>
  <c r="GQC15" i="4"/>
  <c r="GQB15" i="4"/>
  <c r="GQA15" i="4"/>
  <c r="GPZ15" i="4"/>
  <c r="GPY15" i="4"/>
  <c r="GPX15" i="4"/>
  <c r="GPW15" i="4"/>
  <c r="GPV15" i="4"/>
  <c r="GPU15" i="4"/>
  <c r="GPT15" i="4"/>
  <c r="GPS15" i="4"/>
  <c r="GPR15" i="4"/>
  <c r="GPQ15" i="4"/>
  <c r="GPP15" i="4"/>
  <c r="GPO15" i="4"/>
  <c r="GPN15" i="4"/>
  <c r="GPM15" i="4"/>
  <c r="GPL15" i="4"/>
  <c r="GPK15" i="4"/>
  <c r="GPJ15" i="4"/>
  <c r="GPI15" i="4"/>
  <c r="GPH15" i="4"/>
  <c r="GPG15" i="4"/>
  <c r="GPF15" i="4"/>
  <c r="GPE15" i="4"/>
  <c r="GPD15" i="4"/>
  <c r="GPC15" i="4"/>
  <c r="GPB15" i="4"/>
  <c r="GPA15" i="4"/>
  <c r="GOZ15" i="4"/>
  <c r="GOY15" i="4"/>
  <c r="GOX15" i="4"/>
  <c r="GOW15" i="4"/>
  <c r="GOV15" i="4"/>
  <c r="GOU15" i="4"/>
  <c r="GOT15" i="4"/>
  <c r="GOS15" i="4"/>
  <c r="GOR15" i="4"/>
  <c r="GOQ15" i="4"/>
  <c r="GOP15" i="4"/>
  <c r="GOO15" i="4"/>
  <c r="GON15" i="4"/>
  <c r="GOM15" i="4"/>
  <c r="GOL15" i="4"/>
  <c r="GOK15" i="4"/>
  <c r="GOJ15" i="4"/>
  <c r="GOI15" i="4"/>
  <c r="GOH15" i="4"/>
  <c r="GOG15" i="4"/>
  <c r="GOF15" i="4"/>
  <c r="GOE15" i="4"/>
  <c r="GOD15" i="4"/>
  <c r="GOC15" i="4"/>
  <c r="GOB15" i="4"/>
  <c r="GOA15" i="4"/>
  <c r="GNZ15" i="4"/>
  <c r="GNY15" i="4"/>
  <c r="GNX15" i="4"/>
  <c r="GNW15" i="4"/>
  <c r="GNV15" i="4"/>
  <c r="GNU15" i="4"/>
  <c r="GNT15" i="4"/>
  <c r="GNS15" i="4"/>
  <c r="GNR15" i="4"/>
  <c r="GNQ15" i="4"/>
  <c r="GNP15" i="4"/>
  <c r="GNO15" i="4"/>
  <c r="GNN15" i="4"/>
  <c r="GNM15" i="4"/>
  <c r="GNL15" i="4"/>
  <c r="GNK15" i="4"/>
  <c r="GNJ15" i="4"/>
  <c r="GNI15" i="4"/>
  <c r="GNH15" i="4"/>
  <c r="GNG15" i="4"/>
  <c r="GNF15" i="4"/>
  <c r="GNE15" i="4"/>
  <c r="GND15" i="4"/>
  <c r="GNC15" i="4"/>
  <c r="GNB15" i="4"/>
  <c r="GNA15" i="4"/>
  <c r="GMZ15" i="4"/>
  <c r="GMY15" i="4"/>
  <c r="GMX15" i="4"/>
  <c r="GMW15" i="4"/>
  <c r="GMV15" i="4"/>
  <c r="GMU15" i="4"/>
  <c r="GMT15" i="4"/>
  <c r="GMS15" i="4"/>
  <c r="GMR15" i="4"/>
  <c r="GMQ15" i="4"/>
  <c r="GMP15" i="4"/>
  <c r="GMO15" i="4"/>
  <c r="GMN15" i="4"/>
  <c r="GMM15" i="4"/>
  <c r="GML15" i="4"/>
  <c r="GMK15" i="4"/>
  <c r="GMJ15" i="4"/>
  <c r="GMI15" i="4"/>
  <c r="GMH15" i="4"/>
  <c r="GMG15" i="4"/>
  <c r="GMF15" i="4"/>
  <c r="GME15" i="4"/>
  <c r="GMD15" i="4"/>
  <c r="GMC15" i="4"/>
  <c r="GMB15" i="4"/>
  <c r="GMA15" i="4"/>
  <c r="GLZ15" i="4"/>
  <c r="GLY15" i="4"/>
  <c r="GLX15" i="4"/>
  <c r="GLW15" i="4"/>
  <c r="GLV15" i="4"/>
  <c r="GLU15" i="4"/>
  <c r="GLT15" i="4"/>
  <c r="GLS15" i="4"/>
  <c r="GLR15" i="4"/>
  <c r="GLQ15" i="4"/>
  <c r="GLP15" i="4"/>
  <c r="GLO15" i="4"/>
  <c r="GLN15" i="4"/>
  <c r="GLM15" i="4"/>
  <c r="GLL15" i="4"/>
  <c r="GLK15" i="4"/>
  <c r="GLJ15" i="4"/>
  <c r="GLI15" i="4"/>
  <c r="GLH15" i="4"/>
  <c r="GLG15" i="4"/>
  <c r="GLF15" i="4"/>
  <c r="GLE15" i="4"/>
  <c r="GLD15" i="4"/>
  <c r="GLC15" i="4"/>
  <c r="GLB15" i="4"/>
  <c r="GLA15" i="4"/>
  <c r="GKZ15" i="4"/>
  <c r="GKY15" i="4"/>
  <c r="GKX15" i="4"/>
  <c r="GKW15" i="4"/>
  <c r="GKV15" i="4"/>
  <c r="GKU15" i="4"/>
  <c r="GKT15" i="4"/>
  <c r="GKS15" i="4"/>
  <c r="GKR15" i="4"/>
  <c r="GKQ15" i="4"/>
  <c r="GKP15" i="4"/>
  <c r="GKO15" i="4"/>
  <c r="GKN15" i="4"/>
  <c r="GKM15" i="4"/>
  <c r="GKL15" i="4"/>
  <c r="GKK15" i="4"/>
  <c r="GKJ15" i="4"/>
  <c r="GKI15" i="4"/>
  <c r="GKH15" i="4"/>
  <c r="GKG15" i="4"/>
  <c r="GKF15" i="4"/>
  <c r="GKE15" i="4"/>
  <c r="GKD15" i="4"/>
  <c r="GKC15" i="4"/>
  <c r="GKB15" i="4"/>
  <c r="GKA15" i="4"/>
  <c r="GJZ15" i="4"/>
  <c r="GJY15" i="4"/>
  <c r="GJX15" i="4"/>
  <c r="GJW15" i="4"/>
  <c r="GJV15" i="4"/>
  <c r="GJU15" i="4"/>
  <c r="GJT15" i="4"/>
  <c r="GJS15" i="4"/>
  <c r="GJR15" i="4"/>
  <c r="GJQ15" i="4"/>
  <c r="GJP15" i="4"/>
  <c r="GJO15" i="4"/>
  <c r="GJN15" i="4"/>
  <c r="GJM15" i="4"/>
  <c r="GJL15" i="4"/>
  <c r="GJK15" i="4"/>
  <c r="GJJ15" i="4"/>
  <c r="GJI15" i="4"/>
  <c r="GJH15" i="4"/>
  <c r="GJG15" i="4"/>
  <c r="GJF15" i="4"/>
  <c r="GJE15" i="4"/>
  <c r="GJD15" i="4"/>
  <c r="GJC15" i="4"/>
  <c r="GJB15" i="4"/>
  <c r="GJA15" i="4"/>
  <c r="GIZ15" i="4"/>
  <c r="GIY15" i="4"/>
  <c r="GIX15" i="4"/>
  <c r="GIW15" i="4"/>
  <c r="GIV15" i="4"/>
  <c r="GIU15" i="4"/>
  <c r="GIT15" i="4"/>
  <c r="GIS15" i="4"/>
  <c r="GIR15" i="4"/>
  <c r="GIQ15" i="4"/>
  <c r="GIP15" i="4"/>
  <c r="GIO15" i="4"/>
  <c r="GIN15" i="4"/>
  <c r="GIM15" i="4"/>
  <c r="GIL15" i="4"/>
  <c r="GIK15" i="4"/>
  <c r="GIJ15" i="4"/>
  <c r="GII15" i="4"/>
  <c r="GIH15" i="4"/>
  <c r="GIG15" i="4"/>
  <c r="GIF15" i="4"/>
  <c r="GIE15" i="4"/>
  <c r="GID15" i="4"/>
  <c r="GIC15" i="4"/>
  <c r="GIB15" i="4"/>
  <c r="GIA15" i="4"/>
  <c r="GHZ15" i="4"/>
  <c r="GHY15" i="4"/>
  <c r="GHX15" i="4"/>
  <c r="GHW15" i="4"/>
  <c r="GHV15" i="4"/>
  <c r="GHU15" i="4"/>
  <c r="GHT15" i="4"/>
  <c r="GHS15" i="4"/>
  <c r="GHR15" i="4"/>
  <c r="GHQ15" i="4"/>
  <c r="GHP15" i="4"/>
  <c r="GHO15" i="4"/>
  <c r="GHN15" i="4"/>
  <c r="GHM15" i="4"/>
  <c r="GHL15" i="4"/>
  <c r="GHK15" i="4"/>
  <c r="GHJ15" i="4"/>
  <c r="GHI15" i="4"/>
  <c r="GHH15" i="4"/>
  <c r="GHG15" i="4"/>
  <c r="GHF15" i="4"/>
  <c r="GHE15" i="4"/>
  <c r="GHD15" i="4"/>
  <c r="GHC15" i="4"/>
  <c r="GHB15" i="4"/>
  <c r="GHA15" i="4"/>
  <c r="GGZ15" i="4"/>
  <c r="GGY15" i="4"/>
  <c r="GGX15" i="4"/>
  <c r="GGW15" i="4"/>
  <c r="GGV15" i="4"/>
  <c r="GGU15" i="4"/>
  <c r="GGT15" i="4"/>
  <c r="GGS15" i="4"/>
  <c r="GGR15" i="4"/>
  <c r="GGQ15" i="4"/>
  <c r="GGP15" i="4"/>
  <c r="GGO15" i="4"/>
  <c r="GGN15" i="4"/>
  <c r="GGM15" i="4"/>
  <c r="GGL15" i="4"/>
  <c r="GGK15" i="4"/>
  <c r="GGJ15" i="4"/>
  <c r="GGI15" i="4"/>
  <c r="GGH15" i="4"/>
  <c r="GGG15" i="4"/>
  <c r="GGF15" i="4"/>
  <c r="GGE15" i="4"/>
  <c r="GGD15" i="4"/>
  <c r="GGC15" i="4"/>
  <c r="GGB15" i="4"/>
  <c r="GGA15" i="4"/>
  <c r="GFZ15" i="4"/>
  <c r="GFY15" i="4"/>
  <c r="GFX15" i="4"/>
  <c r="GFW15" i="4"/>
  <c r="GFV15" i="4"/>
  <c r="GFU15" i="4"/>
  <c r="GFT15" i="4"/>
  <c r="GFS15" i="4"/>
  <c r="GFR15" i="4"/>
  <c r="GFQ15" i="4"/>
  <c r="GFP15" i="4"/>
  <c r="GFO15" i="4"/>
  <c r="GFN15" i="4"/>
  <c r="GFM15" i="4"/>
  <c r="GFL15" i="4"/>
  <c r="GFK15" i="4"/>
  <c r="GFJ15" i="4"/>
  <c r="GFI15" i="4"/>
  <c r="GFH15" i="4"/>
  <c r="GFG15" i="4"/>
  <c r="GFF15" i="4"/>
  <c r="GFE15" i="4"/>
  <c r="GFD15" i="4"/>
  <c r="GFC15" i="4"/>
  <c r="GFB15" i="4"/>
  <c r="GFA15" i="4"/>
  <c r="GEZ15" i="4"/>
  <c r="GEY15" i="4"/>
  <c r="GEX15" i="4"/>
  <c r="GEW15" i="4"/>
  <c r="GEV15" i="4"/>
  <c r="GEU15" i="4"/>
  <c r="GET15" i="4"/>
  <c r="GES15" i="4"/>
  <c r="GER15" i="4"/>
  <c r="GEQ15" i="4"/>
  <c r="GEP15" i="4"/>
  <c r="GEO15" i="4"/>
  <c r="GEN15" i="4"/>
  <c r="GEM15" i="4"/>
  <c r="GEL15" i="4"/>
  <c r="GEK15" i="4"/>
  <c r="GEJ15" i="4"/>
  <c r="GEI15" i="4"/>
  <c r="GEH15" i="4"/>
  <c r="GEG15" i="4"/>
  <c r="GEF15" i="4"/>
  <c r="GEE15" i="4"/>
  <c r="GED15" i="4"/>
  <c r="GEC15" i="4"/>
  <c r="GEB15" i="4"/>
  <c r="GEA15" i="4"/>
  <c r="GDZ15" i="4"/>
  <c r="GDY15" i="4"/>
  <c r="GDX15" i="4"/>
  <c r="GDW15" i="4"/>
  <c r="GDV15" i="4"/>
  <c r="GDU15" i="4"/>
  <c r="GDT15" i="4"/>
  <c r="GDS15" i="4"/>
  <c r="GDR15" i="4"/>
  <c r="GDQ15" i="4"/>
  <c r="GDP15" i="4"/>
  <c r="GDO15" i="4"/>
  <c r="GDN15" i="4"/>
  <c r="GDM15" i="4"/>
  <c r="GDL15" i="4"/>
  <c r="GDK15" i="4"/>
  <c r="GDJ15" i="4"/>
  <c r="GDI15" i="4"/>
  <c r="GDH15" i="4"/>
  <c r="GDG15" i="4"/>
  <c r="GDF15" i="4"/>
  <c r="GDE15" i="4"/>
  <c r="GDD15" i="4"/>
  <c r="GDC15" i="4"/>
  <c r="GDB15" i="4"/>
  <c r="GDA15" i="4"/>
  <c r="GCZ15" i="4"/>
  <c r="GCY15" i="4"/>
  <c r="GCX15" i="4"/>
  <c r="GCW15" i="4"/>
  <c r="GCV15" i="4"/>
  <c r="GCU15" i="4"/>
  <c r="GCT15" i="4"/>
  <c r="GCS15" i="4"/>
  <c r="GCR15" i="4"/>
  <c r="GCQ15" i="4"/>
  <c r="GCP15" i="4"/>
  <c r="GCO15" i="4"/>
  <c r="GCN15" i="4"/>
  <c r="GCM15" i="4"/>
  <c r="GCL15" i="4"/>
  <c r="GCK15" i="4"/>
  <c r="GCJ15" i="4"/>
  <c r="GCI15" i="4"/>
  <c r="GCH15" i="4"/>
  <c r="GCG15" i="4"/>
  <c r="GCF15" i="4"/>
  <c r="GCE15" i="4"/>
  <c r="GCD15" i="4"/>
  <c r="GCC15" i="4"/>
  <c r="GCB15" i="4"/>
  <c r="GCA15" i="4"/>
  <c r="GBZ15" i="4"/>
  <c r="GBY15" i="4"/>
  <c r="GBX15" i="4"/>
  <c r="GBW15" i="4"/>
  <c r="GBV15" i="4"/>
  <c r="GBU15" i="4"/>
  <c r="GBT15" i="4"/>
  <c r="GBS15" i="4"/>
  <c r="GBR15" i="4"/>
  <c r="GBQ15" i="4"/>
  <c r="GBP15" i="4"/>
  <c r="GBO15" i="4"/>
  <c r="GBN15" i="4"/>
  <c r="GBM15" i="4"/>
  <c r="GBL15" i="4"/>
  <c r="GBK15" i="4"/>
  <c r="GBJ15" i="4"/>
  <c r="GBI15" i="4"/>
  <c r="GBH15" i="4"/>
  <c r="GBG15" i="4"/>
  <c r="GBF15" i="4"/>
  <c r="GBE15" i="4"/>
  <c r="GBD15" i="4"/>
  <c r="GBC15" i="4"/>
  <c r="GBB15" i="4"/>
  <c r="GBA15" i="4"/>
  <c r="GAZ15" i="4"/>
  <c r="GAY15" i="4"/>
  <c r="GAX15" i="4"/>
  <c r="GAW15" i="4"/>
  <c r="GAV15" i="4"/>
  <c r="GAU15" i="4"/>
  <c r="GAT15" i="4"/>
  <c r="GAS15" i="4"/>
  <c r="GAR15" i="4"/>
  <c r="GAQ15" i="4"/>
  <c r="GAP15" i="4"/>
  <c r="GAO15" i="4"/>
  <c r="GAN15" i="4"/>
  <c r="GAM15" i="4"/>
  <c r="GAL15" i="4"/>
  <c r="GAK15" i="4"/>
  <c r="GAJ15" i="4"/>
  <c r="GAI15" i="4"/>
  <c r="GAH15" i="4"/>
  <c r="GAG15" i="4"/>
  <c r="GAF15" i="4"/>
  <c r="GAE15" i="4"/>
  <c r="GAD15" i="4"/>
  <c r="GAC15" i="4"/>
  <c r="GAB15" i="4"/>
  <c r="GAA15" i="4"/>
  <c r="FZZ15" i="4"/>
  <c r="FZY15" i="4"/>
  <c r="FZX15" i="4"/>
  <c r="FZW15" i="4"/>
  <c r="FZV15" i="4"/>
  <c r="FZU15" i="4"/>
  <c r="FZT15" i="4"/>
  <c r="FZS15" i="4"/>
  <c r="FZR15" i="4"/>
  <c r="FZQ15" i="4"/>
  <c r="FZP15" i="4"/>
  <c r="FZO15" i="4"/>
  <c r="FZN15" i="4"/>
  <c r="FZM15" i="4"/>
  <c r="FZL15" i="4"/>
  <c r="FZK15" i="4"/>
  <c r="FZJ15" i="4"/>
  <c r="FZI15" i="4"/>
  <c r="FZH15" i="4"/>
  <c r="FZG15" i="4"/>
  <c r="FZF15" i="4"/>
  <c r="FZE15" i="4"/>
  <c r="FZD15" i="4"/>
  <c r="FZC15" i="4"/>
  <c r="FZB15" i="4"/>
  <c r="FZA15" i="4"/>
  <c r="FYZ15" i="4"/>
  <c r="FYY15" i="4"/>
  <c r="FYX15" i="4"/>
  <c r="FYW15" i="4"/>
  <c r="FYV15" i="4"/>
  <c r="FYU15" i="4"/>
  <c r="FYT15" i="4"/>
  <c r="FYS15" i="4"/>
  <c r="FYR15" i="4"/>
  <c r="FYQ15" i="4"/>
  <c r="FYP15" i="4"/>
  <c r="FYO15" i="4"/>
  <c r="FYN15" i="4"/>
  <c r="FYM15" i="4"/>
  <c r="FYL15" i="4"/>
  <c r="FYK15" i="4"/>
  <c r="FYJ15" i="4"/>
  <c r="FYI15" i="4"/>
  <c r="FYH15" i="4"/>
  <c r="FYG15" i="4"/>
  <c r="FYF15" i="4"/>
  <c r="FYE15" i="4"/>
  <c r="FYD15" i="4"/>
  <c r="FYC15" i="4"/>
  <c r="FYB15" i="4"/>
  <c r="FYA15" i="4"/>
  <c r="FXZ15" i="4"/>
  <c r="FXY15" i="4"/>
  <c r="FXX15" i="4"/>
  <c r="FXW15" i="4"/>
  <c r="FXV15" i="4"/>
  <c r="FXU15" i="4"/>
  <c r="FXT15" i="4"/>
  <c r="FXS15" i="4"/>
  <c r="FXR15" i="4"/>
  <c r="FXQ15" i="4"/>
  <c r="FXP15" i="4"/>
  <c r="FXO15" i="4"/>
  <c r="FXN15" i="4"/>
  <c r="FXM15" i="4"/>
  <c r="FXL15" i="4"/>
  <c r="FXK15" i="4"/>
  <c r="FXJ15" i="4"/>
  <c r="FXI15" i="4"/>
  <c r="FXH15" i="4"/>
  <c r="FXG15" i="4"/>
  <c r="FXF15" i="4"/>
  <c r="FXE15" i="4"/>
  <c r="FXD15" i="4"/>
  <c r="FXC15" i="4"/>
  <c r="FXB15" i="4"/>
  <c r="FXA15" i="4"/>
  <c r="FWZ15" i="4"/>
  <c r="FWY15" i="4"/>
  <c r="FWX15" i="4"/>
  <c r="FWW15" i="4"/>
  <c r="FWV15" i="4"/>
  <c r="FWU15" i="4"/>
  <c r="FWT15" i="4"/>
  <c r="FWS15" i="4"/>
  <c r="FWR15" i="4"/>
  <c r="FWQ15" i="4"/>
  <c r="FWP15" i="4"/>
  <c r="FWO15" i="4"/>
  <c r="FWN15" i="4"/>
  <c r="FWM15" i="4"/>
  <c r="FWL15" i="4"/>
  <c r="FWK15" i="4"/>
  <c r="FWJ15" i="4"/>
  <c r="FWI15" i="4"/>
  <c r="FWH15" i="4"/>
  <c r="FWG15" i="4"/>
  <c r="FWF15" i="4"/>
  <c r="FWE15" i="4"/>
  <c r="FWD15" i="4"/>
  <c r="FWC15" i="4"/>
  <c r="FWB15" i="4"/>
  <c r="FWA15" i="4"/>
  <c r="FVZ15" i="4"/>
  <c r="FVY15" i="4"/>
  <c r="FVX15" i="4"/>
  <c r="FVW15" i="4"/>
  <c r="FVV15" i="4"/>
  <c r="FVU15" i="4"/>
  <c r="FVT15" i="4"/>
  <c r="FVS15" i="4"/>
  <c r="FVR15" i="4"/>
  <c r="FVQ15" i="4"/>
  <c r="FVP15" i="4"/>
  <c r="FVO15" i="4"/>
  <c r="FVN15" i="4"/>
  <c r="FVM15" i="4"/>
  <c r="FVL15" i="4"/>
  <c r="FVK15" i="4"/>
  <c r="FVJ15" i="4"/>
  <c r="FVI15" i="4"/>
  <c r="FVH15" i="4"/>
  <c r="FVG15" i="4"/>
  <c r="FVF15" i="4"/>
  <c r="FVE15" i="4"/>
  <c r="FVD15" i="4"/>
  <c r="FVC15" i="4"/>
  <c r="FVB15" i="4"/>
  <c r="FVA15" i="4"/>
  <c r="FUZ15" i="4"/>
  <c r="FUY15" i="4"/>
  <c r="FUX15" i="4"/>
  <c r="FUW15" i="4"/>
  <c r="FUV15" i="4"/>
  <c r="FUU15" i="4"/>
  <c r="FUT15" i="4"/>
  <c r="FUS15" i="4"/>
  <c r="FUR15" i="4"/>
  <c r="FUQ15" i="4"/>
  <c r="FUP15" i="4"/>
  <c r="FUO15" i="4"/>
  <c r="FUN15" i="4"/>
  <c r="FUM15" i="4"/>
  <c r="FUL15" i="4"/>
  <c r="FUK15" i="4"/>
  <c r="FUJ15" i="4"/>
  <c r="FUI15" i="4"/>
  <c r="FUH15" i="4"/>
  <c r="FUG15" i="4"/>
  <c r="FUF15" i="4"/>
  <c r="FUE15" i="4"/>
  <c r="FUD15" i="4"/>
  <c r="FUC15" i="4"/>
  <c r="FUB15" i="4"/>
  <c r="FUA15" i="4"/>
  <c r="FTZ15" i="4"/>
  <c r="FTY15" i="4"/>
  <c r="FTX15" i="4"/>
  <c r="FTW15" i="4"/>
  <c r="FTV15" i="4"/>
  <c r="FTU15" i="4"/>
  <c r="FTT15" i="4"/>
  <c r="FTS15" i="4"/>
  <c r="FTR15" i="4"/>
  <c r="FTQ15" i="4"/>
  <c r="FTP15" i="4"/>
  <c r="FTO15" i="4"/>
  <c r="FTN15" i="4"/>
  <c r="FTM15" i="4"/>
  <c r="FTL15" i="4"/>
  <c r="FTK15" i="4"/>
  <c r="FTJ15" i="4"/>
  <c r="FTI15" i="4"/>
  <c r="FTH15" i="4"/>
  <c r="FTG15" i="4"/>
  <c r="FTF15" i="4"/>
  <c r="FTE15" i="4"/>
  <c r="FTD15" i="4"/>
  <c r="FTC15" i="4"/>
  <c r="FTB15" i="4"/>
  <c r="FTA15" i="4"/>
  <c r="FSZ15" i="4"/>
  <c r="FSY15" i="4"/>
  <c r="FSX15" i="4"/>
  <c r="FSW15" i="4"/>
  <c r="FSV15" i="4"/>
  <c r="FSU15" i="4"/>
  <c r="FST15" i="4"/>
  <c r="FSS15" i="4"/>
  <c r="FSR15" i="4"/>
  <c r="FSQ15" i="4"/>
  <c r="FSP15" i="4"/>
  <c r="FSO15" i="4"/>
  <c r="FSN15" i="4"/>
  <c r="FSM15" i="4"/>
  <c r="FSL15" i="4"/>
  <c r="FSK15" i="4"/>
  <c r="FSJ15" i="4"/>
  <c r="FSI15" i="4"/>
  <c r="FSH15" i="4"/>
  <c r="FSG15" i="4"/>
  <c r="FSF15" i="4"/>
  <c r="FSE15" i="4"/>
  <c r="FSD15" i="4"/>
  <c r="FSC15" i="4"/>
  <c r="FSB15" i="4"/>
  <c r="FSA15" i="4"/>
  <c r="FRZ15" i="4"/>
  <c r="FRY15" i="4"/>
  <c r="FRX15" i="4"/>
  <c r="FRW15" i="4"/>
  <c r="FRV15" i="4"/>
  <c r="FRU15" i="4"/>
  <c r="FRT15" i="4"/>
  <c r="FRS15" i="4"/>
  <c r="FRR15" i="4"/>
  <c r="FRQ15" i="4"/>
  <c r="FRP15" i="4"/>
  <c r="FRO15" i="4"/>
  <c r="FRN15" i="4"/>
  <c r="FRM15" i="4"/>
  <c r="FRL15" i="4"/>
  <c r="FRK15" i="4"/>
  <c r="FRJ15" i="4"/>
  <c r="FRI15" i="4"/>
  <c r="FRH15" i="4"/>
  <c r="FRG15" i="4"/>
  <c r="FRF15" i="4"/>
  <c r="FRE15" i="4"/>
  <c r="FRD15" i="4"/>
  <c r="FRC15" i="4"/>
  <c r="FRB15" i="4"/>
  <c r="FRA15" i="4"/>
  <c r="FQZ15" i="4"/>
  <c r="FQY15" i="4"/>
  <c r="FQX15" i="4"/>
  <c r="FQW15" i="4"/>
  <c r="FQV15" i="4"/>
  <c r="FQU15" i="4"/>
  <c r="FQT15" i="4"/>
  <c r="FQS15" i="4"/>
  <c r="FQR15" i="4"/>
  <c r="FQQ15" i="4"/>
  <c r="FQP15" i="4"/>
  <c r="FQO15" i="4"/>
  <c r="FQN15" i="4"/>
  <c r="FQM15" i="4"/>
  <c r="FQL15" i="4"/>
  <c r="FQK15" i="4"/>
  <c r="FQJ15" i="4"/>
  <c r="FQI15" i="4"/>
  <c r="FQH15" i="4"/>
  <c r="FQG15" i="4"/>
  <c r="FQF15" i="4"/>
  <c r="FQE15" i="4"/>
  <c r="FQD15" i="4"/>
  <c r="FQC15" i="4"/>
  <c r="FQB15" i="4"/>
  <c r="FQA15" i="4"/>
  <c r="FPZ15" i="4"/>
  <c r="FPY15" i="4"/>
  <c r="FPX15" i="4"/>
  <c r="FPW15" i="4"/>
  <c r="FPV15" i="4"/>
  <c r="FPU15" i="4"/>
  <c r="FPT15" i="4"/>
  <c r="FPS15" i="4"/>
  <c r="FPR15" i="4"/>
  <c r="FPQ15" i="4"/>
  <c r="FPP15" i="4"/>
  <c r="FPO15" i="4"/>
  <c r="FPN15" i="4"/>
  <c r="FPM15" i="4"/>
  <c r="FPL15" i="4"/>
  <c r="FPK15" i="4"/>
  <c r="FPJ15" i="4"/>
  <c r="FPI15" i="4"/>
  <c r="FPH15" i="4"/>
  <c r="FPG15" i="4"/>
  <c r="FPF15" i="4"/>
  <c r="FPE15" i="4"/>
  <c r="FPD15" i="4"/>
  <c r="FPC15" i="4"/>
  <c r="FPB15" i="4"/>
  <c r="FPA15" i="4"/>
  <c r="FOZ15" i="4"/>
  <c r="FOY15" i="4"/>
  <c r="FOX15" i="4"/>
  <c r="FOW15" i="4"/>
  <c r="FOV15" i="4"/>
  <c r="FOU15" i="4"/>
  <c r="FOT15" i="4"/>
  <c r="FOS15" i="4"/>
  <c r="FOR15" i="4"/>
  <c r="FOQ15" i="4"/>
  <c r="FOP15" i="4"/>
  <c r="FOO15" i="4"/>
  <c r="FON15" i="4"/>
  <c r="FOM15" i="4"/>
  <c r="FOL15" i="4"/>
  <c r="FOK15" i="4"/>
  <c r="FOJ15" i="4"/>
  <c r="FOI15" i="4"/>
  <c r="FOH15" i="4"/>
  <c r="FOG15" i="4"/>
  <c r="FOF15" i="4"/>
  <c r="FOE15" i="4"/>
  <c r="FOD15" i="4"/>
  <c r="FOC15" i="4"/>
  <c r="FOB15" i="4"/>
  <c r="FOA15" i="4"/>
  <c r="FNZ15" i="4"/>
  <c r="FNY15" i="4"/>
  <c r="FNX15" i="4"/>
  <c r="FNW15" i="4"/>
  <c r="FNV15" i="4"/>
  <c r="FNU15" i="4"/>
  <c r="FNT15" i="4"/>
  <c r="FNS15" i="4"/>
  <c r="FNR15" i="4"/>
  <c r="FNQ15" i="4"/>
  <c r="FNP15" i="4"/>
  <c r="FNO15" i="4"/>
  <c r="FNN15" i="4"/>
  <c r="FNM15" i="4"/>
  <c r="FNL15" i="4"/>
  <c r="FNK15" i="4"/>
  <c r="FNJ15" i="4"/>
  <c r="FNI15" i="4"/>
  <c r="FNH15" i="4"/>
  <c r="FNG15" i="4"/>
  <c r="FNF15" i="4"/>
  <c r="FNE15" i="4"/>
  <c r="FND15" i="4"/>
  <c r="FNC15" i="4"/>
  <c r="FNB15" i="4"/>
  <c r="FNA15" i="4"/>
  <c r="FMZ15" i="4"/>
  <c r="FMY15" i="4"/>
  <c r="FMX15" i="4"/>
  <c r="FMW15" i="4"/>
  <c r="FMV15" i="4"/>
  <c r="FMU15" i="4"/>
  <c r="FMT15" i="4"/>
  <c r="FMS15" i="4"/>
  <c r="FMR15" i="4"/>
  <c r="FMQ15" i="4"/>
  <c r="FMP15" i="4"/>
  <c r="FMO15" i="4"/>
  <c r="FMN15" i="4"/>
  <c r="FMM15" i="4"/>
  <c r="FML15" i="4"/>
  <c r="FMK15" i="4"/>
  <c r="FMJ15" i="4"/>
  <c r="FMI15" i="4"/>
  <c r="FMH15" i="4"/>
  <c r="FMG15" i="4"/>
  <c r="FMF15" i="4"/>
  <c r="FME15" i="4"/>
  <c r="FMD15" i="4"/>
  <c r="FMC15" i="4"/>
  <c r="FMB15" i="4"/>
  <c r="FMA15" i="4"/>
  <c r="FLZ15" i="4"/>
  <c r="FLY15" i="4"/>
  <c r="FLX15" i="4"/>
  <c r="FLW15" i="4"/>
  <c r="FLV15" i="4"/>
  <c r="FLU15" i="4"/>
  <c r="FLT15" i="4"/>
  <c r="FLS15" i="4"/>
  <c r="FLR15" i="4"/>
  <c r="FLQ15" i="4"/>
  <c r="FLP15" i="4"/>
  <c r="FLO15" i="4"/>
  <c r="FLN15" i="4"/>
  <c r="FLM15" i="4"/>
  <c r="FLL15" i="4"/>
  <c r="FLK15" i="4"/>
  <c r="FLJ15" i="4"/>
  <c r="FLI15" i="4"/>
  <c r="FLH15" i="4"/>
  <c r="FLG15" i="4"/>
  <c r="FLF15" i="4"/>
  <c r="FLE15" i="4"/>
  <c r="FLD15" i="4"/>
  <c r="FLC15" i="4"/>
  <c r="FLB15" i="4"/>
  <c r="FLA15" i="4"/>
  <c r="FKZ15" i="4"/>
  <c r="FKY15" i="4"/>
  <c r="FKX15" i="4"/>
  <c r="FKW15" i="4"/>
  <c r="FKV15" i="4"/>
  <c r="FKU15" i="4"/>
  <c r="FKT15" i="4"/>
  <c r="FKS15" i="4"/>
  <c r="FKR15" i="4"/>
  <c r="FKQ15" i="4"/>
  <c r="FKP15" i="4"/>
  <c r="FKO15" i="4"/>
  <c r="FKN15" i="4"/>
  <c r="FKM15" i="4"/>
  <c r="FKL15" i="4"/>
  <c r="FKK15" i="4"/>
  <c r="FKJ15" i="4"/>
  <c r="FKI15" i="4"/>
  <c r="FKH15" i="4"/>
  <c r="FKG15" i="4"/>
  <c r="FKF15" i="4"/>
  <c r="FKE15" i="4"/>
  <c r="FKD15" i="4"/>
  <c r="FKC15" i="4"/>
  <c r="FKB15" i="4"/>
  <c r="FKA15" i="4"/>
  <c r="FJZ15" i="4"/>
  <c r="FJY15" i="4"/>
  <c r="FJX15" i="4"/>
  <c r="FJW15" i="4"/>
  <c r="FJV15" i="4"/>
  <c r="FJU15" i="4"/>
  <c r="FJT15" i="4"/>
  <c r="FJS15" i="4"/>
  <c r="FJR15" i="4"/>
  <c r="FJQ15" i="4"/>
  <c r="FJP15" i="4"/>
  <c r="FJO15" i="4"/>
  <c r="FJN15" i="4"/>
  <c r="FJM15" i="4"/>
  <c r="FJL15" i="4"/>
  <c r="FJK15" i="4"/>
  <c r="FJJ15" i="4"/>
  <c r="FJI15" i="4"/>
  <c r="FJH15" i="4"/>
  <c r="FJG15" i="4"/>
  <c r="FJF15" i="4"/>
  <c r="FJE15" i="4"/>
  <c r="FJD15" i="4"/>
  <c r="FJC15" i="4"/>
  <c r="FJB15" i="4"/>
  <c r="FJA15" i="4"/>
  <c r="FIZ15" i="4"/>
  <c r="FIY15" i="4"/>
  <c r="FIX15" i="4"/>
  <c r="FIW15" i="4"/>
  <c r="FIV15" i="4"/>
  <c r="FIU15" i="4"/>
  <c r="FIT15" i="4"/>
  <c r="FIS15" i="4"/>
  <c r="FIR15" i="4"/>
  <c r="FIQ15" i="4"/>
  <c r="FIP15" i="4"/>
  <c r="FIO15" i="4"/>
  <c r="FIN15" i="4"/>
  <c r="FIM15" i="4"/>
  <c r="FIL15" i="4"/>
  <c r="FIK15" i="4"/>
  <c r="FIJ15" i="4"/>
  <c r="FII15" i="4"/>
  <c r="FIH15" i="4"/>
  <c r="FIG15" i="4"/>
  <c r="FIF15" i="4"/>
  <c r="FIE15" i="4"/>
  <c r="FID15" i="4"/>
  <c r="FIC15" i="4"/>
  <c r="FIB15" i="4"/>
  <c r="FIA15" i="4"/>
  <c r="FHZ15" i="4"/>
  <c r="FHY15" i="4"/>
  <c r="FHX15" i="4"/>
  <c r="FHW15" i="4"/>
  <c r="FHV15" i="4"/>
  <c r="FHU15" i="4"/>
  <c r="FHT15" i="4"/>
  <c r="FHS15" i="4"/>
  <c r="FHR15" i="4"/>
  <c r="FHQ15" i="4"/>
  <c r="FHP15" i="4"/>
  <c r="FHO15" i="4"/>
  <c r="FHN15" i="4"/>
  <c r="FHM15" i="4"/>
  <c r="FHL15" i="4"/>
  <c r="FHK15" i="4"/>
  <c r="FHJ15" i="4"/>
  <c r="FHI15" i="4"/>
  <c r="FHH15" i="4"/>
  <c r="FHG15" i="4"/>
  <c r="FHF15" i="4"/>
  <c r="FHE15" i="4"/>
  <c r="FHD15" i="4"/>
  <c r="FHC15" i="4"/>
  <c r="FHB15" i="4"/>
  <c r="FHA15" i="4"/>
  <c r="FGZ15" i="4"/>
  <c r="FGY15" i="4"/>
  <c r="FGX15" i="4"/>
  <c r="FGW15" i="4"/>
  <c r="FGV15" i="4"/>
  <c r="FGU15" i="4"/>
  <c r="FGT15" i="4"/>
  <c r="FGS15" i="4"/>
  <c r="FGR15" i="4"/>
  <c r="FGQ15" i="4"/>
  <c r="FGP15" i="4"/>
  <c r="FGO15" i="4"/>
  <c r="FGN15" i="4"/>
  <c r="FGM15" i="4"/>
  <c r="FGL15" i="4"/>
  <c r="FGK15" i="4"/>
  <c r="FGJ15" i="4"/>
  <c r="FGI15" i="4"/>
  <c r="FGH15" i="4"/>
  <c r="FGG15" i="4"/>
  <c r="FGF15" i="4"/>
  <c r="FGE15" i="4"/>
  <c r="FGD15" i="4"/>
  <c r="FGC15" i="4"/>
  <c r="FGB15" i="4"/>
  <c r="FGA15" i="4"/>
  <c r="FFZ15" i="4"/>
  <c r="FFY15" i="4"/>
  <c r="FFX15" i="4"/>
  <c r="FFW15" i="4"/>
  <c r="FFV15" i="4"/>
  <c r="FFU15" i="4"/>
  <c r="FFT15" i="4"/>
  <c r="FFS15" i="4"/>
  <c r="FFR15" i="4"/>
  <c r="FFQ15" i="4"/>
  <c r="FFP15" i="4"/>
  <c r="FFO15" i="4"/>
  <c r="FFN15" i="4"/>
  <c r="FFM15" i="4"/>
  <c r="FFL15" i="4"/>
  <c r="FFK15" i="4"/>
  <c r="FFJ15" i="4"/>
  <c r="FFI15" i="4"/>
  <c r="FFH15" i="4"/>
  <c r="FFG15" i="4"/>
  <c r="FFF15" i="4"/>
  <c r="FFE15" i="4"/>
  <c r="FFD15" i="4"/>
  <c r="FFC15" i="4"/>
  <c r="FFB15" i="4"/>
  <c r="FFA15" i="4"/>
  <c r="FEZ15" i="4"/>
  <c r="FEY15" i="4"/>
  <c r="FEX15" i="4"/>
  <c r="FEW15" i="4"/>
  <c r="FEV15" i="4"/>
  <c r="FEU15" i="4"/>
  <c r="FET15" i="4"/>
  <c r="FES15" i="4"/>
  <c r="FER15" i="4"/>
  <c r="FEQ15" i="4"/>
  <c r="FEP15" i="4"/>
  <c r="FEO15" i="4"/>
  <c r="FEN15" i="4"/>
  <c r="FEM15" i="4"/>
  <c r="FEL15" i="4"/>
  <c r="FEK15" i="4"/>
  <c r="FEJ15" i="4"/>
  <c r="FEI15" i="4"/>
  <c r="FEH15" i="4"/>
  <c r="FEG15" i="4"/>
  <c r="FEF15" i="4"/>
  <c r="FEE15" i="4"/>
  <c r="FED15" i="4"/>
  <c r="FEC15" i="4"/>
  <c r="FEB15" i="4"/>
  <c r="FEA15" i="4"/>
  <c r="FDZ15" i="4"/>
  <c r="FDY15" i="4"/>
  <c r="FDX15" i="4"/>
  <c r="FDW15" i="4"/>
  <c r="FDV15" i="4"/>
  <c r="FDU15" i="4"/>
  <c r="FDT15" i="4"/>
  <c r="FDS15" i="4"/>
  <c r="FDR15" i="4"/>
  <c r="FDQ15" i="4"/>
  <c r="FDP15" i="4"/>
  <c r="FDO15" i="4"/>
  <c r="FDN15" i="4"/>
  <c r="FDM15" i="4"/>
  <c r="FDL15" i="4"/>
  <c r="FDK15" i="4"/>
  <c r="FDJ15" i="4"/>
  <c r="FDI15" i="4"/>
  <c r="FDH15" i="4"/>
  <c r="FDG15" i="4"/>
  <c r="FDF15" i="4"/>
  <c r="FDE15" i="4"/>
  <c r="FDD15" i="4"/>
  <c r="FDC15" i="4"/>
  <c r="FDB15" i="4"/>
  <c r="FDA15" i="4"/>
  <c r="FCZ15" i="4"/>
  <c r="FCY15" i="4"/>
  <c r="FCX15" i="4"/>
  <c r="FCW15" i="4"/>
  <c r="FCV15" i="4"/>
  <c r="FCU15" i="4"/>
  <c r="FCT15" i="4"/>
  <c r="FCS15" i="4"/>
  <c r="FCR15" i="4"/>
  <c r="FCQ15" i="4"/>
  <c r="FCP15" i="4"/>
  <c r="FCO15" i="4"/>
  <c r="FCN15" i="4"/>
  <c r="FCM15" i="4"/>
  <c r="FCL15" i="4"/>
  <c r="FCK15" i="4"/>
  <c r="FCJ15" i="4"/>
  <c r="FCI15" i="4"/>
  <c r="FCH15" i="4"/>
  <c r="FCG15" i="4"/>
  <c r="FCF15" i="4"/>
  <c r="FCE15" i="4"/>
  <c r="FCD15" i="4"/>
  <c r="FCC15" i="4"/>
  <c r="FCB15" i="4"/>
  <c r="FCA15" i="4"/>
  <c r="FBZ15" i="4"/>
  <c r="FBY15" i="4"/>
  <c r="FBX15" i="4"/>
  <c r="FBW15" i="4"/>
  <c r="FBV15" i="4"/>
  <c r="FBU15" i="4"/>
  <c r="FBT15" i="4"/>
  <c r="FBS15" i="4"/>
  <c r="FBR15" i="4"/>
  <c r="FBQ15" i="4"/>
  <c r="FBP15" i="4"/>
  <c r="FBO15" i="4"/>
  <c r="FBN15" i="4"/>
  <c r="FBM15" i="4"/>
  <c r="FBL15" i="4"/>
  <c r="FBK15" i="4"/>
  <c r="FBJ15" i="4"/>
  <c r="FBI15" i="4"/>
  <c r="FBH15" i="4"/>
  <c r="FBG15" i="4"/>
  <c r="FBF15" i="4"/>
  <c r="FBE15" i="4"/>
  <c r="FBD15" i="4"/>
  <c r="FBC15" i="4"/>
  <c r="FBB15" i="4"/>
  <c r="FBA15" i="4"/>
  <c r="FAZ15" i="4"/>
  <c r="FAY15" i="4"/>
  <c r="FAX15" i="4"/>
  <c r="FAW15" i="4"/>
  <c r="FAV15" i="4"/>
  <c r="FAU15" i="4"/>
  <c r="FAT15" i="4"/>
  <c r="FAS15" i="4"/>
  <c r="FAR15" i="4"/>
  <c r="FAQ15" i="4"/>
  <c r="FAP15" i="4"/>
  <c r="FAO15" i="4"/>
  <c r="FAN15" i="4"/>
  <c r="FAM15" i="4"/>
  <c r="FAL15" i="4"/>
  <c r="FAK15" i="4"/>
  <c r="FAJ15" i="4"/>
  <c r="FAI15" i="4"/>
  <c r="FAH15" i="4"/>
  <c r="FAG15" i="4"/>
  <c r="FAF15" i="4"/>
  <c r="FAE15" i="4"/>
  <c r="FAD15" i="4"/>
  <c r="FAC15" i="4"/>
  <c r="FAB15" i="4"/>
  <c r="FAA15" i="4"/>
  <c r="EZZ15" i="4"/>
  <c r="EZY15" i="4"/>
  <c r="EZX15" i="4"/>
  <c r="EZW15" i="4"/>
  <c r="EZV15" i="4"/>
  <c r="EZU15" i="4"/>
  <c r="EZT15" i="4"/>
  <c r="EZS15" i="4"/>
  <c r="EZR15" i="4"/>
  <c r="EZQ15" i="4"/>
  <c r="EZP15" i="4"/>
  <c r="EZO15" i="4"/>
  <c r="EZN15" i="4"/>
  <c r="EZM15" i="4"/>
  <c r="EZL15" i="4"/>
  <c r="EZK15" i="4"/>
  <c r="EZJ15" i="4"/>
  <c r="EZI15" i="4"/>
  <c r="EZH15" i="4"/>
  <c r="EZG15" i="4"/>
  <c r="EZF15" i="4"/>
  <c r="EZE15" i="4"/>
  <c r="EZD15" i="4"/>
  <c r="EZC15" i="4"/>
  <c r="EZB15" i="4"/>
  <c r="EZA15" i="4"/>
  <c r="EYZ15" i="4"/>
  <c r="EYY15" i="4"/>
  <c r="EYX15" i="4"/>
  <c r="EYW15" i="4"/>
  <c r="EYV15" i="4"/>
  <c r="EYU15" i="4"/>
  <c r="EYT15" i="4"/>
  <c r="EYS15" i="4"/>
  <c r="EYR15" i="4"/>
  <c r="EYQ15" i="4"/>
  <c r="EYP15" i="4"/>
  <c r="EYO15" i="4"/>
  <c r="EYN15" i="4"/>
  <c r="EYM15" i="4"/>
  <c r="EYL15" i="4"/>
  <c r="EYK15" i="4"/>
  <c r="EYJ15" i="4"/>
  <c r="EYI15" i="4"/>
  <c r="EYH15" i="4"/>
  <c r="EYG15" i="4"/>
  <c r="EYF15" i="4"/>
  <c r="EYE15" i="4"/>
  <c r="EYD15" i="4"/>
  <c r="EYC15" i="4"/>
  <c r="EYB15" i="4"/>
  <c r="EYA15" i="4"/>
  <c r="EXZ15" i="4"/>
  <c r="EXY15" i="4"/>
  <c r="EXX15" i="4"/>
  <c r="EXW15" i="4"/>
  <c r="EXV15" i="4"/>
  <c r="EXU15" i="4"/>
  <c r="EXT15" i="4"/>
  <c r="EXS15" i="4"/>
  <c r="EXR15" i="4"/>
  <c r="EXQ15" i="4"/>
  <c r="EXP15" i="4"/>
  <c r="EXO15" i="4"/>
  <c r="EXN15" i="4"/>
  <c r="EXM15" i="4"/>
  <c r="EXL15" i="4"/>
  <c r="EXK15" i="4"/>
  <c r="EXJ15" i="4"/>
  <c r="EXI15" i="4"/>
  <c r="EXH15" i="4"/>
  <c r="EXG15" i="4"/>
  <c r="EXF15" i="4"/>
  <c r="EXE15" i="4"/>
  <c r="EXD15" i="4"/>
  <c r="EXC15" i="4"/>
  <c r="EXB15" i="4"/>
  <c r="EXA15" i="4"/>
  <c r="EWZ15" i="4"/>
  <c r="EWY15" i="4"/>
  <c r="EWX15" i="4"/>
  <c r="EWW15" i="4"/>
  <c r="EWV15" i="4"/>
  <c r="EWU15" i="4"/>
  <c r="EWT15" i="4"/>
  <c r="EWS15" i="4"/>
  <c r="EWR15" i="4"/>
  <c r="EWQ15" i="4"/>
  <c r="EWP15" i="4"/>
  <c r="EWO15" i="4"/>
  <c r="EWN15" i="4"/>
  <c r="EWM15" i="4"/>
  <c r="EWL15" i="4"/>
  <c r="EWK15" i="4"/>
  <c r="EWJ15" i="4"/>
  <c r="EWI15" i="4"/>
  <c r="EWH15" i="4"/>
  <c r="EWG15" i="4"/>
  <c r="EWF15" i="4"/>
  <c r="EWE15" i="4"/>
  <c r="EWD15" i="4"/>
  <c r="EWC15" i="4"/>
  <c r="EWB15" i="4"/>
  <c r="EWA15" i="4"/>
  <c r="EVZ15" i="4"/>
  <c r="EVY15" i="4"/>
  <c r="EVX15" i="4"/>
  <c r="EVW15" i="4"/>
  <c r="EVV15" i="4"/>
  <c r="EVU15" i="4"/>
  <c r="EVT15" i="4"/>
  <c r="EVS15" i="4"/>
  <c r="EVR15" i="4"/>
  <c r="EVQ15" i="4"/>
  <c r="EVP15" i="4"/>
  <c r="EVO15" i="4"/>
  <c r="EVN15" i="4"/>
  <c r="EVM15" i="4"/>
  <c r="EVL15" i="4"/>
  <c r="EVK15" i="4"/>
  <c r="EVJ15" i="4"/>
  <c r="EVI15" i="4"/>
  <c r="EVH15" i="4"/>
  <c r="EVG15" i="4"/>
  <c r="EVF15" i="4"/>
  <c r="EVE15" i="4"/>
  <c r="EVD15" i="4"/>
  <c r="EVC15" i="4"/>
  <c r="EVB15" i="4"/>
  <c r="EVA15" i="4"/>
  <c r="EUZ15" i="4"/>
  <c r="EUY15" i="4"/>
  <c r="EUX15" i="4"/>
  <c r="EUW15" i="4"/>
  <c r="EUV15" i="4"/>
  <c r="EUU15" i="4"/>
  <c r="EUT15" i="4"/>
  <c r="EUS15" i="4"/>
  <c r="EUR15" i="4"/>
  <c r="EUQ15" i="4"/>
  <c r="EUP15" i="4"/>
  <c r="EUO15" i="4"/>
  <c r="EUN15" i="4"/>
  <c r="EUM15" i="4"/>
  <c r="EUL15" i="4"/>
  <c r="EUK15" i="4"/>
  <c r="EUJ15" i="4"/>
  <c r="EUI15" i="4"/>
  <c r="EUH15" i="4"/>
  <c r="EUG15" i="4"/>
  <c r="EUF15" i="4"/>
  <c r="EUE15" i="4"/>
  <c r="EUD15" i="4"/>
  <c r="EUC15" i="4"/>
  <c r="EUB15" i="4"/>
  <c r="EUA15" i="4"/>
  <c r="ETZ15" i="4"/>
  <c r="ETY15" i="4"/>
  <c r="ETX15" i="4"/>
  <c r="ETW15" i="4"/>
  <c r="ETV15" i="4"/>
  <c r="ETU15" i="4"/>
  <c r="ETT15" i="4"/>
  <c r="ETS15" i="4"/>
  <c r="ETR15" i="4"/>
  <c r="ETQ15" i="4"/>
  <c r="ETP15" i="4"/>
  <c r="ETO15" i="4"/>
  <c r="ETN15" i="4"/>
  <c r="ETM15" i="4"/>
  <c r="ETL15" i="4"/>
  <c r="ETK15" i="4"/>
  <c r="ETJ15" i="4"/>
  <c r="ETI15" i="4"/>
  <c r="ETH15" i="4"/>
  <c r="ETG15" i="4"/>
  <c r="ETF15" i="4"/>
  <c r="ETE15" i="4"/>
  <c r="ETD15" i="4"/>
  <c r="ETC15" i="4"/>
  <c r="ETB15" i="4"/>
  <c r="ETA15" i="4"/>
  <c r="ESZ15" i="4"/>
  <c r="ESY15" i="4"/>
  <c r="ESX15" i="4"/>
  <c r="ESW15" i="4"/>
  <c r="ESV15" i="4"/>
  <c r="ESU15" i="4"/>
  <c r="EST15" i="4"/>
  <c r="ESS15" i="4"/>
  <c r="ESR15" i="4"/>
  <c r="ESQ15" i="4"/>
  <c r="ESP15" i="4"/>
  <c r="ESO15" i="4"/>
  <c r="ESN15" i="4"/>
  <c r="ESM15" i="4"/>
  <c r="ESL15" i="4"/>
  <c r="ESK15" i="4"/>
  <c r="ESJ15" i="4"/>
  <c r="ESI15" i="4"/>
  <c r="ESH15" i="4"/>
  <c r="ESG15" i="4"/>
  <c r="ESF15" i="4"/>
  <c r="ESE15" i="4"/>
  <c r="ESD15" i="4"/>
  <c r="ESC15" i="4"/>
  <c r="ESB15" i="4"/>
  <c r="ESA15" i="4"/>
  <c r="ERZ15" i="4"/>
  <c r="ERY15" i="4"/>
  <c r="ERX15" i="4"/>
  <c r="ERW15" i="4"/>
  <c r="ERV15" i="4"/>
  <c r="ERU15" i="4"/>
  <c r="ERT15" i="4"/>
  <c r="ERS15" i="4"/>
  <c r="ERR15" i="4"/>
  <c r="ERQ15" i="4"/>
  <c r="ERP15" i="4"/>
  <c r="ERO15" i="4"/>
  <c r="ERN15" i="4"/>
  <c r="ERM15" i="4"/>
  <c r="ERL15" i="4"/>
  <c r="ERK15" i="4"/>
  <c r="ERJ15" i="4"/>
  <c r="ERI15" i="4"/>
  <c r="ERH15" i="4"/>
  <c r="ERG15" i="4"/>
  <c r="ERF15" i="4"/>
  <c r="ERE15" i="4"/>
  <c r="ERD15" i="4"/>
  <c r="ERC15" i="4"/>
  <c r="ERB15" i="4"/>
  <c r="ERA15" i="4"/>
  <c r="EQZ15" i="4"/>
  <c r="EQY15" i="4"/>
  <c r="EQX15" i="4"/>
  <c r="EQW15" i="4"/>
  <c r="EQV15" i="4"/>
  <c r="EQU15" i="4"/>
  <c r="EQT15" i="4"/>
  <c r="EQS15" i="4"/>
  <c r="EQR15" i="4"/>
  <c r="EQQ15" i="4"/>
  <c r="EQP15" i="4"/>
  <c r="EQO15" i="4"/>
  <c r="EQN15" i="4"/>
  <c r="EQM15" i="4"/>
  <c r="EQL15" i="4"/>
  <c r="EQK15" i="4"/>
  <c r="EQJ15" i="4"/>
  <c r="EQI15" i="4"/>
  <c r="EQH15" i="4"/>
  <c r="EQG15" i="4"/>
  <c r="EQF15" i="4"/>
  <c r="EQE15" i="4"/>
  <c r="EQD15" i="4"/>
  <c r="EQC15" i="4"/>
  <c r="EQB15" i="4"/>
  <c r="EQA15" i="4"/>
  <c r="EPZ15" i="4"/>
  <c r="EPY15" i="4"/>
  <c r="EPX15" i="4"/>
  <c r="EPW15" i="4"/>
  <c r="EPV15" i="4"/>
  <c r="EPU15" i="4"/>
  <c r="EPT15" i="4"/>
  <c r="EPS15" i="4"/>
  <c r="EPR15" i="4"/>
  <c r="EPQ15" i="4"/>
  <c r="EPP15" i="4"/>
  <c r="EPO15" i="4"/>
  <c r="EPN15" i="4"/>
  <c r="EPM15" i="4"/>
  <c r="EPL15" i="4"/>
  <c r="EPK15" i="4"/>
  <c r="EPJ15" i="4"/>
  <c r="EPI15" i="4"/>
  <c r="EPH15" i="4"/>
  <c r="EPG15" i="4"/>
  <c r="EPF15" i="4"/>
  <c r="EPE15" i="4"/>
  <c r="EPD15" i="4"/>
  <c r="EPC15" i="4"/>
  <c r="EPB15" i="4"/>
  <c r="EPA15" i="4"/>
  <c r="EOZ15" i="4"/>
  <c r="EOY15" i="4"/>
  <c r="EOX15" i="4"/>
  <c r="EOW15" i="4"/>
  <c r="EOV15" i="4"/>
  <c r="EOU15" i="4"/>
  <c r="EOT15" i="4"/>
  <c r="EOS15" i="4"/>
  <c r="EOR15" i="4"/>
  <c r="EOQ15" i="4"/>
  <c r="EOP15" i="4"/>
  <c r="EOO15" i="4"/>
  <c r="EON15" i="4"/>
  <c r="EOM15" i="4"/>
  <c r="EOL15" i="4"/>
  <c r="EOK15" i="4"/>
  <c r="EOJ15" i="4"/>
  <c r="EOI15" i="4"/>
  <c r="EOH15" i="4"/>
  <c r="EOG15" i="4"/>
  <c r="EOF15" i="4"/>
  <c r="EOE15" i="4"/>
  <c r="EOD15" i="4"/>
  <c r="EOC15" i="4"/>
  <c r="EOB15" i="4"/>
  <c r="EOA15" i="4"/>
  <c r="ENZ15" i="4"/>
  <c r="ENY15" i="4"/>
  <c r="ENX15" i="4"/>
  <c r="ENW15" i="4"/>
  <c r="ENV15" i="4"/>
  <c r="ENU15" i="4"/>
  <c r="ENT15" i="4"/>
  <c r="ENS15" i="4"/>
  <c r="ENR15" i="4"/>
  <c r="ENQ15" i="4"/>
  <c r="ENP15" i="4"/>
  <c r="ENO15" i="4"/>
  <c r="ENN15" i="4"/>
  <c r="ENM15" i="4"/>
  <c r="ENL15" i="4"/>
  <c r="ENK15" i="4"/>
  <c r="ENJ15" i="4"/>
  <c r="ENI15" i="4"/>
  <c r="ENH15" i="4"/>
  <c r="ENG15" i="4"/>
  <c r="ENF15" i="4"/>
  <c r="ENE15" i="4"/>
  <c r="END15" i="4"/>
  <c r="ENC15" i="4"/>
  <c r="ENB15" i="4"/>
  <c r="ENA15" i="4"/>
  <c r="EMZ15" i="4"/>
  <c r="EMY15" i="4"/>
  <c r="EMX15" i="4"/>
  <c r="EMW15" i="4"/>
  <c r="EMV15" i="4"/>
  <c r="EMU15" i="4"/>
  <c r="EMT15" i="4"/>
  <c r="EMS15" i="4"/>
  <c r="EMR15" i="4"/>
  <c r="EMQ15" i="4"/>
  <c r="EMP15" i="4"/>
  <c r="EMO15" i="4"/>
  <c r="EMN15" i="4"/>
  <c r="EMM15" i="4"/>
  <c r="EML15" i="4"/>
  <c r="EMK15" i="4"/>
  <c r="EMJ15" i="4"/>
  <c r="EMI15" i="4"/>
  <c r="EMH15" i="4"/>
  <c r="EMG15" i="4"/>
  <c r="EMF15" i="4"/>
  <c r="EME15" i="4"/>
  <c r="EMD15" i="4"/>
  <c r="EMC15" i="4"/>
  <c r="EMB15" i="4"/>
  <c r="EMA15" i="4"/>
  <c r="ELZ15" i="4"/>
  <c r="ELY15" i="4"/>
  <c r="ELX15" i="4"/>
  <c r="ELW15" i="4"/>
  <c r="ELV15" i="4"/>
  <c r="ELU15" i="4"/>
  <c r="ELT15" i="4"/>
  <c r="ELS15" i="4"/>
  <c r="ELR15" i="4"/>
  <c r="ELQ15" i="4"/>
  <c r="ELP15" i="4"/>
  <c r="ELO15" i="4"/>
  <c r="ELN15" i="4"/>
  <c r="ELM15" i="4"/>
  <c r="ELL15" i="4"/>
  <c r="ELK15" i="4"/>
  <c r="ELJ15" i="4"/>
  <c r="ELI15" i="4"/>
  <c r="ELH15" i="4"/>
  <c r="ELG15" i="4"/>
  <c r="ELF15" i="4"/>
  <c r="ELE15" i="4"/>
  <c r="ELD15" i="4"/>
  <c r="ELC15" i="4"/>
  <c r="ELB15" i="4"/>
  <c r="ELA15" i="4"/>
  <c r="EKZ15" i="4"/>
  <c r="EKY15" i="4"/>
  <c r="EKX15" i="4"/>
  <c r="EKW15" i="4"/>
  <c r="EKV15" i="4"/>
  <c r="EKU15" i="4"/>
  <c r="EKT15" i="4"/>
  <c r="EKS15" i="4"/>
  <c r="EKR15" i="4"/>
  <c r="EKQ15" i="4"/>
  <c r="EKP15" i="4"/>
  <c r="EKO15" i="4"/>
  <c r="EKN15" i="4"/>
  <c r="EKM15" i="4"/>
  <c r="EKL15" i="4"/>
  <c r="EKK15" i="4"/>
  <c r="EKJ15" i="4"/>
  <c r="EKI15" i="4"/>
  <c r="EKH15" i="4"/>
  <c r="EKG15" i="4"/>
  <c r="EKF15" i="4"/>
  <c r="EKE15" i="4"/>
  <c r="EKD15" i="4"/>
  <c r="EKC15" i="4"/>
  <c r="EKB15" i="4"/>
  <c r="EKA15" i="4"/>
  <c r="EJZ15" i="4"/>
  <c r="EJY15" i="4"/>
  <c r="EJX15" i="4"/>
  <c r="EJW15" i="4"/>
  <c r="EJV15" i="4"/>
  <c r="EJU15" i="4"/>
  <c r="EJT15" i="4"/>
  <c r="EJS15" i="4"/>
  <c r="EJR15" i="4"/>
  <c r="EJQ15" i="4"/>
  <c r="EJP15" i="4"/>
  <c r="EJO15" i="4"/>
  <c r="EJN15" i="4"/>
  <c r="EJM15" i="4"/>
  <c r="EJL15" i="4"/>
  <c r="EJK15" i="4"/>
  <c r="EJJ15" i="4"/>
  <c r="EJI15" i="4"/>
  <c r="EJH15" i="4"/>
  <c r="EJG15" i="4"/>
  <c r="EJF15" i="4"/>
  <c r="EJE15" i="4"/>
  <c r="EJD15" i="4"/>
  <c r="EJC15" i="4"/>
  <c r="EJB15" i="4"/>
  <c r="EJA15" i="4"/>
  <c r="EIZ15" i="4"/>
  <c r="EIY15" i="4"/>
  <c r="EIX15" i="4"/>
  <c r="EIW15" i="4"/>
  <c r="EIV15" i="4"/>
  <c r="EIU15" i="4"/>
  <c r="EIT15" i="4"/>
  <c r="EIS15" i="4"/>
  <c r="EIR15" i="4"/>
  <c r="EIQ15" i="4"/>
  <c r="EIP15" i="4"/>
  <c r="EIO15" i="4"/>
  <c r="EIN15" i="4"/>
  <c r="EIM15" i="4"/>
  <c r="EIL15" i="4"/>
  <c r="EIK15" i="4"/>
  <c r="EIJ15" i="4"/>
  <c r="EII15" i="4"/>
  <c r="EIH15" i="4"/>
  <c r="EIG15" i="4"/>
  <c r="EIF15" i="4"/>
  <c r="EIE15" i="4"/>
  <c r="EID15" i="4"/>
  <c r="EIC15" i="4"/>
  <c r="EIB15" i="4"/>
  <c r="EIA15" i="4"/>
  <c r="EHZ15" i="4"/>
  <c r="EHY15" i="4"/>
  <c r="EHX15" i="4"/>
  <c r="EHW15" i="4"/>
  <c r="EHV15" i="4"/>
  <c r="EHU15" i="4"/>
  <c r="EHT15" i="4"/>
  <c r="EHS15" i="4"/>
  <c r="EHR15" i="4"/>
  <c r="EHQ15" i="4"/>
  <c r="EHP15" i="4"/>
  <c r="EHO15" i="4"/>
  <c r="EHN15" i="4"/>
  <c r="EHM15" i="4"/>
  <c r="EHL15" i="4"/>
  <c r="EHK15" i="4"/>
  <c r="EHJ15" i="4"/>
  <c r="EHI15" i="4"/>
  <c r="EHH15" i="4"/>
  <c r="EHG15" i="4"/>
  <c r="EHF15" i="4"/>
  <c r="EHE15" i="4"/>
  <c r="EHD15" i="4"/>
  <c r="EHC15" i="4"/>
  <c r="EHB15" i="4"/>
  <c r="EHA15" i="4"/>
  <c r="EGZ15" i="4"/>
  <c r="EGY15" i="4"/>
  <c r="EGX15" i="4"/>
  <c r="EGW15" i="4"/>
  <c r="EGV15" i="4"/>
  <c r="EGU15" i="4"/>
  <c r="EGT15" i="4"/>
  <c r="EGS15" i="4"/>
  <c r="EGR15" i="4"/>
  <c r="EGQ15" i="4"/>
  <c r="EGP15" i="4"/>
  <c r="EGO15" i="4"/>
  <c r="EGN15" i="4"/>
  <c r="EGM15" i="4"/>
  <c r="EGL15" i="4"/>
  <c r="EGK15" i="4"/>
  <c r="EGJ15" i="4"/>
  <c r="EGI15" i="4"/>
  <c r="EGH15" i="4"/>
  <c r="EGG15" i="4"/>
  <c r="EGF15" i="4"/>
  <c r="EGE15" i="4"/>
  <c r="EGD15" i="4"/>
  <c r="EGC15" i="4"/>
  <c r="EGB15" i="4"/>
  <c r="EGA15" i="4"/>
  <c r="EFZ15" i="4"/>
  <c r="EFY15" i="4"/>
  <c r="EFX15" i="4"/>
  <c r="EFW15" i="4"/>
  <c r="EFV15" i="4"/>
  <c r="EFU15" i="4"/>
  <c r="EFT15" i="4"/>
  <c r="EFS15" i="4"/>
  <c r="EFR15" i="4"/>
  <c r="EFQ15" i="4"/>
  <c r="EFP15" i="4"/>
  <c r="EFO15" i="4"/>
  <c r="EFN15" i="4"/>
  <c r="EFM15" i="4"/>
  <c r="EFL15" i="4"/>
  <c r="EFK15" i="4"/>
  <c r="EFJ15" i="4"/>
  <c r="EFI15" i="4"/>
  <c r="EFH15" i="4"/>
  <c r="EFG15" i="4"/>
  <c r="EFF15" i="4"/>
  <c r="EFE15" i="4"/>
  <c r="EFD15" i="4"/>
  <c r="EFC15" i="4"/>
  <c r="EFB15" i="4"/>
  <c r="EFA15" i="4"/>
  <c r="EEZ15" i="4"/>
  <c r="EEY15" i="4"/>
  <c r="EEX15" i="4"/>
  <c r="EEW15" i="4"/>
  <c r="EEV15" i="4"/>
  <c r="EEU15" i="4"/>
  <c r="EET15" i="4"/>
  <c r="EES15" i="4"/>
  <c r="EER15" i="4"/>
  <c r="EEQ15" i="4"/>
  <c r="EEP15" i="4"/>
  <c r="EEO15" i="4"/>
  <c r="EEN15" i="4"/>
  <c r="EEM15" i="4"/>
  <c r="EEL15" i="4"/>
  <c r="EEK15" i="4"/>
  <c r="EEJ15" i="4"/>
  <c r="EEI15" i="4"/>
  <c r="EEH15" i="4"/>
  <c r="EEG15" i="4"/>
  <c r="EEF15" i="4"/>
  <c r="EEE15" i="4"/>
  <c r="EED15" i="4"/>
  <c r="EEC15" i="4"/>
  <c r="EEB15" i="4"/>
  <c r="EEA15" i="4"/>
  <c r="EDZ15" i="4"/>
  <c r="EDY15" i="4"/>
  <c r="EDX15" i="4"/>
  <c r="EDW15" i="4"/>
  <c r="EDV15" i="4"/>
  <c r="EDU15" i="4"/>
  <c r="EDT15" i="4"/>
  <c r="EDS15" i="4"/>
  <c r="EDR15" i="4"/>
  <c r="EDQ15" i="4"/>
  <c r="EDP15" i="4"/>
  <c r="EDO15" i="4"/>
  <c r="EDN15" i="4"/>
  <c r="EDM15" i="4"/>
  <c r="EDL15" i="4"/>
  <c r="EDK15" i="4"/>
  <c r="EDJ15" i="4"/>
  <c r="EDI15" i="4"/>
  <c r="EDH15" i="4"/>
  <c r="EDG15" i="4"/>
  <c r="EDF15" i="4"/>
  <c r="EDE15" i="4"/>
  <c r="EDD15" i="4"/>
  <c r="EDC15" i="4"/>
  <c r="EDB15" i="4"/>
  <c r="EDA15" i="4"/>
  <c r="ECZ15" i="4"/>
  <c r="ECY15" i="4"/>
  <c r="ECX15" i="4"/>
  <c r="ECW15" i="4"/>
  <c r="ECV15" i="4"/>
  <c r="ECU15" i="4"/>
  <c r="ECT15" i="4"/>
  <c r="ECS15" i="4"/>
  <c r="ECR15" i="4"/>
  <c r="ECQ15" i="4"/>
  <c r="ECP15" i="4"/>
  <c r="ECO15" i="4"/>
  <c r="ECN15" i="4"/>
  <c r="ECM15" i="4"/>
  <c r="ECL15" i="4"/>
  <c r="ECK15" i="4"/>
  <c r="ECJ15" i="4"/>
  <c r="ECI15" i="4"/>
  <c r="ECH15" i="4"/>
  <c r="ECG15" i="4"/>
  <c r="ECF15" i="4"/>
  <c r="ECE15" i="4"/>
  <c r="ECD15" i="4"/>
  <c r="ECC15" i="4"/>
  <c r="ECB15" i="4"/>
  <c r="ECA15" i="4"/>
  <c r="EBZ15" i="4"/>
  <c r="EBY15" i="4"/>
  <c r="EBX15" i="4"/>
  <c r="EBW15" i="4"/>
  <c r="EBV15" i="4"/>
  <c r="EBU15" i="4"/>
  <c r="EBT15" i="4"/>
  <c r="EBS15" i="4"/>
  <c r="EBR15" i="4"/>
  <c r="EBQ15" i="4"/>
  <c r="EBP15" i="4"/>
  <c r="EBO15" i="4"/>
  <c r="EBN15" i="4"/>
  <c r="EBM15" i="4"/>
  <c r="EBL15" i="4"/>
  <c r="EBK15" i="4"/>
  <c r="EBJ15" i="4"/>
  <c r="EBI15" i="4"/>
  <c r="EBH15" i="4"/>
  <c r="EBG15" i="4"/>
  <c r="EBF15" i="4"/>
  <c r="EBE15" i="4"/>
  <c r="EBD15" i="4"/>
  <c r="EBC15" i="4"/>
  <c r="EBB15" i="4"/>
  <c r="EBA15" i="4"/>
  <c r="EAZ15" i="4"/>
  <c r="EAY15" i="4"/>
  <c r="EAX15" i="4"/>
  <c r="EAW15" i="4"/>
  <c r="EAV15" i="4"/>
  <c r="EAU15" i="4"/>
  <c r="EAT15" i="4"/>
  <c r="EAS15" i="4"/>
  <c r="EAR15" i="4"/>
  <c r="EAQ15" i="4"/>
  <c r="EAP15" i="4"/>
  <c r="EAO15" i="4"/>
  <c r="EAN15" i="4"/>
  <c r="EAM15" i="4"/>
  <c r="EAL15" i="4"/>
  <c r="EAK15" i="4"/>
  <c r="EAJ15" i="4"/>
  <c r="EAI15" i="4"/>
  <c r="EAH15" i="4"/>
  <c r="EAG15" i="4"/>
  <c r="EAF15" i="4"/>
  <c r="EAE15" i="4"/>
  <c r="EAD15" i="4"/>
  <c r="EAC15" i="4"/>
  <c r="EAB15" i="4"/>
  <c r="EAA15" i="4"/>
  <c r="DZZ15" i="4"/>
  <c r="DZY15" i="4"/>
  <c r="DZX15" i="4"/>
  <c r="DZW15" i="4"/>
  <c r="DZV15" i="4"/>
  <c r="DZU15" i="4"/>
  <c r="DZT15" i="4"/>
  <c r="DZS15" i="4"/>
  <c r="DZR15" i="4"/>
  <c r="DZQ15" i="4"/>
  <c r="DZP15" i="4"/>
  <c r="DZO15" i="4"/>
  <c r="DZN15" i="4"/>
  <c r="DZM15" i="4"/>
  <c r="DZL15" i="4"/>
  <c r="DZK15" i="4"/>
  <c r="DZJ15" i="4"/>
  <c r="DZI15" i="4"/>
  <c r="DZH15" i="4"/>
  <c r="DZG15" i="4"/>
  <c r="DZF15" i="4"/>
  <c r="DZE15" i="4"/>
  <c r="DZD15" i="4"/>
  <c r="DZC15" i="4"/>
  <c r="DZB15" i="4"/>
  <c r="DZA15" i="4"/>
  <c r="DYZ15" i="4"/>
  <c r="DYY15" i="4"/>
  <c r="DYX15" i="4"/>
  <c r="DYW15" i="4"/>
  <c r="DYV15" i="4"/>
  <c r="DYU15" i="4"/>
  <c r="DYT15" i="4"/>
  <c r="DYS15" i="4"/>
  <c r="DYR15" i="4"/>
  <c r="DYQ15" i="4"/>
  <c r="DYP15" i="4"/>
  <c r="DYO15" i="4"/>
  <c r="DYN15" i="4"/>
  <c r="DYM15" i="4"/>
  <c r="DYL15" i="4"/>
  <c r="DYK15" i="4"/>
  <c r="DYJ15" i="4"/>
  <c r="DYI15" i="4"/>
  <c r="DYH15" i="4"/>
  <c r="DYG15" i="4"/>
  <c r="DYF15" i="4"/>
  <c r="DYE15" i="4"/>
  <c r="DYD15" i="4"/>
  <c r="DYC15" i="4"/>
  <c r="DYB15" i="4"/>
  <c r="DYA15" i="4"/>
  <c r="DXZ15" i="4"/>
  <c r="DXY15" i="4"/>
  <c r="DXX15" i="4"/>
  <c r="DXW15" i="4"/>
  <c r="DXV15" i="4"/>
  <c r="DXU15" i="4"/>
  <c r="DXT15" i="4"/>
  <c r="DXS15" i="4"/>
  <c r="DXR15" i="4"/>
  <c r="DXQ15" i="4"/>
  <c r="DXP15" i="4"/>
  <c r="DXO15" i="4"/>
  <c r="DXN15" i="4"/>
  <c r="DXM15" i="4"/>
  <c r="DXL15" i="4"/>
  <c r="DXK15" i="4"/>
  <c r="DXJ15" i="4"/>
  <c r="DXI15" i="4"/>
  <c r="DXH15" i="4"/>
  <c r="DXG15" i="4"/>
  <c r="DXF15" i="4"/>
  <c r="DXE15" i="4"/>
  <c r="DXD15" i="4"/>
  <c r="DXC15" i="4"/>
  <c r="DXB15" i="4"/>
  <c r="DXA15" i="4"/>
  <c r="DWZ15" i="4"/>
  <c r="DWY15" i="4"/>
  <c r="DWX15" i="4"/>
  <c r="DWW15" i="4"/>
  <c r="DWV15" i="4"/>
  <c r="DWU15" i="4"/>
  <c r="DWT15" i="4"/>
  <c r="DWS15" i="4"/>
  <c r="DWR15" i="4"/>
  <c r="DWQ15" i="4"/>
  <c r="DWP15" i="4"/>
  <c r="DWO15" i="4"/>
  <c r="DWN15" i="4"/>
  <c r="DWM15" i="4"/>
  <c r="DWL15" i="4"/>
  <c r="DWK15" i="4"/>
  <c r="DWJ15" i="4"/>
  <c r="DWI15" i="4"/>
  <c r="DWH15" i="4"/>
  <c r="DWG15" i="4"/>
  <c r="DWF15" i="4"/>
  <c r="DWE15" i="4"/>
  <c r="DWD15" i="4"/>
  <c r="DWC15" i="4"/>
  <c r="DWB15" i="4"/>
  <c r="DWA15" i="4"/>
  <c r="DVZ15" i="4"/>
  <c r="DVY15" i="4"/>
  <c r="DVX15" i="4"/>
  <c r="DVW15" i="4"/>
  <c r="DVV15" i="4"/>
  <c r="DVU15" i="4"/>
  <c r="DVT15" i="4"/>
  <c r="DVS15" i="4"/>
  <c r="DVR15" i="4"/>
  <c r="DVQ15" i="4"/>
  <c r="DVP15" i="4"/>
  <c r="DVO15" i="4"/>
  <c r="DVN15" i="4"/>
  <c r="DVM15" i="4"/>
  <c r="DVL15" i="4"/>
  <c r="DVK15" i="4"/>
  <c r="DVJ15" i="4"/>
  <c r="DVI15" i="4"/>
  <c r="DVH15" i="4"/>
  <c r="DVG15" i="4"/>
  <c r="DVF15" i="4"/>
  <c r="DVE15" i="4"/>
  <c r="DVD15" i="4"/>
  <c r="DVC15" i="4"/>
  <c r="DVB15" i="4"/>
  <c r="DVA15" i="4"/>
  <c r="DUZ15" i="4"/>
  <c r="DUY15" i="4"/>
  <c r="DUX15" i="4"/>
  <c r="DUW15" i="4"/>
  <c r="DUV15" i="4"/>
  <c r="DUU15" i="4"/>
  <c r="DUT15" i="4"/>
  <c r="DUS15" i="4"/>
  <c r="DUR15" i="4"/>
  <c r="DUQ15" i="4"/>
  <c r="DUP15" i="4"/>
  <c r="DUO15" i="4"/>
  <c r="DUN15" i="4"/>
  <c r="DUM15" i="4"/>
  <c r="DUL15" i="4"/>
  <c r="DUK15" i="4"/>
  <c r="DUJ15" i="4"/>
  <c r="DUI15" i="4"/>
  <c r="DUH15" i="4"/>
  <c r="DUG15" i="4"/>
  <c r="DUF15" i="4"/>
  <c r="DUE15" i="4"/>
  <c r="DUD15" i="4"/>
  <c r="DUC15" i="4"/>
  <c r="DUB15" i="4"/>
  <c r="DUA15" i="4"/>
  <c r="DTZ15" i="4"/>
  <c r="DTY15" i="4"/>
  <c r="DTX15" i="4"/>
  <c r="DTW15" i="4"/>
  <c r="DTV15" i="4"/>
  <c r="DTU15" i="4"/>
  <c r="DTT15" i="4"/>
  <c r="DTS15" i="4"/>
  <c r="DTR15" i="4"/>
  <c r="DTQ15" i="4"/>
  <c r="DTP15" i="4"/>
  <c r="DTO15" i="4"/>
  <c r="DTN15" i="4"/>
  <c r="DTM15" i="4"/>
  <c r="DTL15" i="4"/>
  <c r="DTK15" i="4"/>
  <c r="DTJ15" i="4"/>
  <c r="DTI15" i="4"/>
  <c r="DTH15" i="4"/>
  <c r="DTG15" i="4"/>
  <c r="DTF15" i="4"/>
  <c r="DTE15" i="4"/>
  <c r="DTD15" i="4"/>
  <c r="DTC15" i="4"/>
  <c r="DTB15" i="4"/>
  <c r="DTA15" i="4"/>
  <c r="DSZ15" i="4"/>
  <c r="DSY15" i="4"/>
  <c r="DSX15" i="4"/>
  <c r="DSW15" i="4"/>
  <c r="DSV15" i="4"/>
  <c r="DSU15" i="4"/>
  <c r="DST15" i="4"/>
  <c r="DSS15" i="4"/>
  <c r="DSR15" i="4"/>
  <c r="DSQ15" i="4"/>
  <c r="DSP15" i="4"/>
  <c r="DSO15" i="4"/>
  <c r="DSN15" i="4"/>
  <c r="DSM15" i="4"/>
  <c r="DSL15" i="4"/>
  <c r="DSK15" i="4"/>
  <c r="DSJ15" i="4"/>
  <c r="DSI15" i="4"/>
  <c r="DSH15" i="4"/>
  <c r="DSG15" i="4"/>
  <c r="DSF15" i="4"/>
  <c r="DSE15" i="4"/>
  <c r="DSD15" i="4"/>
  <c r="DSC15" i="4"/>
  <c r="DSB15" i="4"/>
  <c r="DSA15" i="4"/>
  <c r="DRZ15" i="4"/>
  <c r="DRY15" i="4"/>
  <c r="DRX15" i="4"/>
  <c r="DRW15" i="4"/>
  <c r="DRV15" i="4"/>
  <c r="DRU15" i="4"/>
  <c r="DRT15" i="4"/>
  <c r="DRS15" i="4"/>
  <c r="DRR15" i="4"/>
  <c r="DRQ15" i="4"/>
  <c r="DRP15" i="4"/>
  <c r="DRO15" i="4"/>
  <c r="DRN15" i="4"/>
  <c r="DRM15" i="4"/>
  <c r="DRL15" i="4"/>
  <c r="DRK15" i="4"/>
  <c r="DRJ15" i="4"/>
  <c r="DRI15" i="4"/>
  <c r="DRH15" i="4"/>
  <c r="DRG15" i="4"/>
  <c r="DRF15" i="4"/>
  <c r="DRE15" i="4"/>
  <c r="DRD15" i="4"/>
  <c r="DRC15" i="4"/>
  <c r="DRB15" i="4"/>
  <c r="DRA15" i="4"/>
  <c r="DQZ15" i="4"/>
  <c r="DQY15" i="4"/>
  <c r="DQX15" i="4"/>
  <c r="DQW15" i="4"/>
  <c r="DQV15" i="4"/>
  <c r="DQU15" i="4"/>
  <c r="DQT15" i="4"/>
  <c r="DQS15" i="4"/>
  <c r="DQR15" i="4"/>
  <c r="DQQ15" i="4"/>
  <c r="DQP15" i="4"/>
  <c r="DQO15" i="4"/>
  <c r="DQN15" i="4"/>
  <c r="DQM15" i="4"/>
  <c r="DQL15" i="4"/>
  <c r="DQK15" i="4"/>
  <c r="DQJ15" i="4"/>
  <c r="DQI15" i="4"/>
  <c r="DQH15" i="4"/>
  <c r="DQG15" i="4"/>
  <c r="DQF15" i="4"/>
  <c r="DQE15" i="4"/>
  <c r="DQD15" i="4"/>
  <c r="DQC15" i="4"/>
  <c r="DQB15" i="4"/>
  <c r="DQA15" i="4"/>
  <c r="DPZ15" i="4"/>
  <c r="DPY15" i="4"/>
  <c r="DPX15" i="4"/>
  <c r="DPW15" i="4"/>
  <c r="DPV15" i="4"/>
  <c r="DPU15" i="4"/>
  <c r="DPT15" i="4"/>
  <c r="DPS15" i="4"/>
  <c r="DPR15" i="4"/>
  <c r="DPQ15" i="4"/>
  <c r="DPP15" i="4"/>
  <c r="DPO15" i="4"/>
  <c r="DPN15" i="4"/>
  <c r="DPM15" i="4"/>
  <c r="DPL15" i="4"/>
  <c r="DPK15" i="4"/>
  <c r="DPJ15" i="4"/>
  <c r="DPI15" i="4"/>
  <c r="DPH15" i="4"/>
  <c r="DPG15" i="4"/>
  <c r="DPF15" i="4"/>
  <c r="DPE15" i="4"/>
  <c r="DPD15" i="4"/>
  <c r="DPC15" i="4"/>
  <c r="DPB15" i="4"/>
  <c r="DPA15" i="4"/>
  <c r="DOZ15" i="4"/>
  <c r="DOY15" i="4"/>
  <c r="DOX15" i="4"/>
  <c r="DOW15" i="4"/>
  <c r="DOV15" i="4"/>
  <c r="DOU15" i="4"/>
  <c r="DOT15" i="4"/>
  <c r="DOS15" i="4"/>
  <c r="DOR15" i="4"/>
  <c r="DOQ15" i="4"/>
  <c r="DOP15" i="4"/>
  <c r="DOO15" i="4"/>
  <c r="DON15" i="4"/>
  <c r="DOM15" i="4"/>
  <c r="DOL15" i="4"/>
  <c r="DOK15" i="4"/>
  <c r="DOJ15" i="4"/>
  <c r="DOI15" i="4"/>
  <c r="DOH15" i="4"/>
  <c r="DOG15" i="4"/>
  <c r="DOF15" i="4"/>
  <c r="DOE15" i="4"/>
  <c r="DOD15" i="4"/>
  <c r="DOC15" i="4"/>
  <c r="DOB15" i="4"/>
  <c r="DOA15" i="4"/>
  <c r="DNZ15" i="4"/>
  <c r="DNY15" i="4"/>
  <c r="DNX15" i="4"/>
  <c r="DNW15" i="4"/>
  <c r="DNV15" i="4"/>
  <c r="DNU15" i="4"/>
  <c r="DNT15" i="4"/>
  <c r="DNS15" i="4"/>
  <c r="DNR15" i="4"/>
  <c r="DNQ15" i="4"/>
  <c r="DNP15" i="4"/>
  <c r="DNO15" i="4"/>
  <c r="DNN15" i="4"/>
  <c r="DNM15" i="4"/>
  <c r="DNL15" i="4"/>
  <c r="DNK15" i="4"/>
  <c r="DNJ15" i="4"/>
  <c r="DNI15" i="4"/>
  <c r="DNH15" i="4"/>
  <c r="DNG15" i="4"/>
  <c r="DNF15" i="4"/>
  <c r="DNE15" i="4"/>
  <c r="DND15" i="4"/>
  <c r="DNC15" i="4"/>
  <c r="DNB15" i="4"/>
  <c r="DNA15" i="4"/>
  <c r="DMZ15" i="4"/>
  <c r="DMY15" i="4"/>
  <c r="DMX15" i="4"/>
  <c r="DMW15" i="4"/>
  <c r="DMV15" i="4"/>
  <c r="DMU15" i="4"/>
  <c r="DMT15" i="4"/>
  <c r="DMS15" i="4"/>
  <c r="DMR15" i="4"/>
  <c r="DMQ15" i="4"/>
  <c r="DMP15" i="4"/>
  <c r="DMO15" i="4"/>
  <c r="DMN15" i="4"/>
  <c r="DMM15" i="4"/>
  <c r="DML15" i="4"/>
  <c r="DMK15" i="4"/>
  <c r="DMJ15" i="4"/>
  <c r="DMI15" i="4"/>
  <c r="DMH15" i="4"/>
  <c r="DMG15" i="4"/>
  <c r="DMF15" i="4"/>
  <c r="DME15" i="4"/>
  <c r="DMD15" i="4"/>
  <c r="DMC15" i="4"/>
  <c r="DMB15" i="4"/>
  <c r="DMA15" i="4"/>
  <c r="DLZ15" i="4"/>
  <c r="DLY15" i="4"/>
  <c r="DLX15" i="4"/>
  <c r="DLW15" i="4"/>
  <c r="DLV15" i="4"/>
  <c r="DLU15" i="4"/>
  <c r="DLT15" i="4"/>
  <c r="DLS15" i="4"/>
  <c r="DLR15" i="4"/>
  <c r="DLQ15" i="4"/>
  <c r="DLP15" i="4"/>
  <c r="DLO15" i="4"/>
  <c r="DLN15" i="4"/>
  <c r="DLM15" i="4"/>
  <c r="DLL15" i="4"/>
  <c r="DLK15" i="4"/>
  <c r="DLJ15" i="4"/>
  <c r="DLI15" i="4"/>
  <c r="DLH15" i="4"/>
  <c r="DLG15" i="4"/>
  <c r="DLF15" i="4"/>
  <c r="DLE15" i="4"/>
  <c r="DLD15" i="4"/>
  <c r="DLC15" i="4"/>
  <c r="DLB15" i="4"/>
  <c r="DLA15" i="4"/>
  <c r="DKZ15" i="4"/>
  <c r="DKY15" i="4"/>
  <c r="DKX15" i="4"/>
  <c r="DKW15" i="4"/>
  <c r="DKV15" i="4"/>
  <c r="DKU15" i="4"/>
  <c r="DKT15" i="4"/>
  <c r="DKS15" i="4"/>
  <c r="DKR15" i="4"/>
  <c r="DKQ15" i="4"/>
  <c r="DKP15" i="4"/>
  <c r="DKO15" i="4"/>
  <c r="DKN15" i="4"/>
  <c r="DKM15" i="4"/>
  <c r="DKL15" i="4"/>
  <c r="DKK15" i="4"/>
  <c r="DKJ15" i="4"/>
  <c r="DKI15" i="4"/>
  <c r="DKH15" i="4"/>
  <c r="DKG15" i="4"/>
  <c r="DKF15" i="4"/>
  <c r="DKE15" i="4"/>
  <c r="DKD15" i="4"/>
  <c r="DKC15" i="4"/>
  <c r="DKB15" i="4"/>
  <c r="DKA15" i="4"/>
  <c r="DJZ15" i="4"/>
  <c r="DJY15" i="4"/>
  <c r="DJX15" i="4"/>
  <c r="DJW15" i="4"/>
  <c r="DJV15" i="4"/>
  <c r="DJU15" i="4"/>
  <c r="DJT15" i="4"/>
  <c r="DJS15" i="4"/>
  <c r="DJR15" i="4"/>
  <c r="DJQ15" i="4"/>
  <c r="DJP15" i="4"/>
  <c r="DJO15" i="4"/>
  <c r="DJN15" i="4"/>
  <c r="DJM15" i="4"/>
  <c r="DJL15" i="4"/>
  <c r="DJK15" i="4"/>
  <c r="DJJ15" i="4"/>
  <c r="DJI15" i="4"/>
  <c r="DJH15" i="4"/>
  <c r="DJG15" i="4"/>
  <c r="DJF15" i="4"/>
  <c r="DJE15" i="4"/>
  <c r="DJD15" i="4"/>
  <c r="DJC15" i="4"/>
  <c r="DJB15" i="4"/>
  <c r="DJA15" i="4"/>
  <c r="DIZ15" i="4"/>
  <c r="DIY15" i="4"/>
  <c r="DIX15" i="4"/>
  <c r="DIW15" i="4"/>
  <c r="DIV15" i="4"/>
  <c r="DIU15" i="4"/>
  <c r="DIT15" i="4"/>
  <c r="DIS15" i="4"/>
  <c r="DIR15" i="4"/>
  <c r="DIQ15" i="4"/>
  <c r="DIP15" i="4"/>
  <c r="DIO15" i="4"/>
  <c r="DIN15" i="4"/>
  <c r="DIM15" i="4"/>
  <c r="DIL15" i="4"/>
  <c r="DIK15" i="4"/>
  <c r="DIJ15" i="4"/>
  <c r="DII15" i="4"/>
  <c r="DIH15" i="4"/>
  <c r="DIG15" i="4"/>
  <c r="DIF15" i="4"/>
  <c r="DIE15" i="4"/>
  <c r="DID15" i="4"/>
  <c r="DIC15" i="4"/>
  <c r="DIB15" i="4"/>
  <c r="DIA15" i="4"/>
  <c r="DHZ15" i="4"/>
  <c r="DHY15" i="4"/>
  <c r="DHX15" i="4"/>
  <c r="DHW15" i="4"/>
  <c r="DHV15" i="4"/>
  <c r="DHU15" i="4"/>
  <c r="DHT15" i="4"/>
  <c r="DHS15" i="4"/>
  <c r="DHR15" i="4"/>
  <c r="DHQ15" i="4"/>
  <c r="DHP15" i="4"/>
  <c r="DHO15" i="4"/>
  <c r="DHN15" i="4"/>
  <c r="DHM15" i="4"/>
  <c r="DHL15" i="4"/>
  <c r="DHK15" i="4"/>
  <c r="DHJ15" i="4"/>
  <c r="DHI15" i="4"/>
  <c r="DHH15" i="4"/>
  <c r="DHG15" i="4"/>
  <c r="DHF15" i="4"/>
  <c r="DHE15" i="4"/>
  <c r="DHD15" i="4"/>
  <c r="DHC15" i="4"/>
  <c r="DHB15" i="4"/>
  <c r="DHA15" i="4"/>
  <c r="DGZ15" i="4"/>
  <c r="DGY15" i="4"/>
  <c r="DGX15" i="4"/>
  <c r="DGW15" i="4"/>
  <c r="DGV15" i="4"/>
  <c r="DGU15" i="4"/>
  <c r="DGT15" i="4"/>
  <c r="DGS15" i="4"/>
  <c r="DGR15" i="4"/>
  <c r="DGQ15" i="4"/>
  <c r="DGP15" i="4"/>
  <c r="DGO15" i="4"/>
  <c r="DGN15" i="4"/>
  <c r="DGM15" i="4"/>
  <c r="DGL15" i="4"/>
  <c r="DGK15" i="4"/>
  <c r="DGJ15" i="4"/>
  <c r="DGI15" i="4"/>
  <c r="DGH15" i="4"/>
  <c r="DGG15" i="4"/>
  <c r="DGF15" i="4"/>
  <c r="DGE15" i="4"/>
  <c r="DGD15" i="4"/>
  <c r="DGC15" i="4"/>
  <c r="DGB15" i="4"/>
  <c r="DGA15" i="4"/>
  <c r="DFZ15" i="4"/>
  <c r="DFY15" i="4"/>
  <c r="DFX15" i="4"/>
  <c r="DFW15" i="4"/>
  <c r="DFV15" i="4"/>
  <c r="DFU15" i="4"/>
  <c r="DFT15" i="4"/>
  <c r="DFS15" i="4"/>
  <c r="DFR15" i="4"/>
  <c r="DFQ15" i="4"/>
  <c r="DFP15" i="4"/>
  <c r="DFO15" i="4"/>
  <c r="DFN15" i="4"/>
  <c r="DFM15" i="4"/>
  <c r="DFL15" i="4"/>
  <c r="DFK15" i="4"/>
  <c r="DFJ15" i="4"/>
  <c r="DFI15" i="4"/>
  <c r="DFH15" i="4"/>
  <c r="DFG15" i="4"/>
  <c r="DFF15" i="4"/>
  <c r="DFE15" i="4"/>
  <c r="DFD15" i="4"/>
  <c r="DFC15" i="4"/>
  <c r="DFB15" i="4"/>
  <c r="DFA15" i="4"/>
  <c r="DEZ15" i="4"/>
  <c r="DEY15" i="4"/>
  <c r="DEX15" i="4"/>
  <c r="DEW15" i="4"/>
  <c r="DEV15" i="4"/>
  <c r="DEU15" i="4"/>
  <c r="DET15" i="4"/>
  <c r="DES15" i="4"/>
  <c r="DER15" i="4"/>
  <c r="DEQ15" i="4"/>
  <c r="DEP15" i="4"/>
  <c r="DEO15" i="4"/>
  <c r="DEN15" i="4"/>
  <c r="DEM15" i="4"/>
  <c r="DEL15" i="4"/>
  <c r="DEK15" i="4"/>
  <c r="DEJ15" i="4"/>
  <c r="DEI15" i="4"/>
  <c r="DEH15" i="4"/>
  <c r="DEG15" i="4"/>
  <c r="DEF15" i="4"/>
  <c r="DEE15" i="4"/>
  <c r="DED15" i="4"/>
  <c r="DEC15" i="4"/>
  <c r="DEB15" i="4"/>
  <c r="DEA15" i="4"/>
  <c r="DDZ15" i="4"/>
  <c r="DDY15" i="4"/>
  <c r="DDX15" i="4"/>
  <c r="DDW15" i="4"/>
  <c r="DDV15" i="4"/>
  <c r="DDU15" i="4"/>
  <c r="DDT15" i="4"/>
  <c r="DDS15" i="4"/>
  <c r="DDR15" i="4"/>
  <c r="DDQ15" i="4"/>
  <c r="DDP15" i="4"/>
  <c r="DDO15" i="4"/>
  <c r="DDN15" i="4"/>
  <c r="DDM15" i="4"/>
  <c r="DDL15" i="4"/>
  <c r="DDK15" i="4"/>
  <c r="DDJ15" i="4"/>
  <c r="DDI15" i="4"/>
  <c r="DDH15" i="4"/>
  <c r="DDG15" i="4"/>
  <c r="DDF15" i="4"/>
  <c r="DDE15" i="4"/>
  <c r="DDD15" i="4"/>
  <c r="DDC15" i="4"/>
  <c r="DDB15" i="4"/>
  <c r="DDA15" i="4"/>
  <c r="DCZ15" i="4"/>
  <c r="DCY15" i="4"/>
  <c r="DCX15" i="4"/>
  <c r="DCW15" i="4"/>
  <c r="DCV15" i="4"/>
  <c r="DCU15" i="4"/>
  <c r="DCT15" i="4"/>
  <c r="DCS15" i="4"/>
  <c r="DCR15" i="4"/>
  <c r="DCQ15" i="4"/>
  <c r="DCP15" i="4"/>
  <c r="DCO15" i="4"/>
  <c r="DCN15" i="4"/>
  <c r="DCM15" i="4"/>
  <c r="DCL15" i="4"/>
  <c r="DCK15" i="4"/>
  <c r="DCJ15" i="4"/>
  <c r="DCI15" i="4"/>
  <c r="DCH15" i="4"/>
  <c r="DCG15" i="4"/>
  <c r="DCF15" i="4"/>
  <c r="DCE15" i="4"/>
  <c r="DCD15" i="4"/>
  <c r="DCC15" i="4"/>
  <c r="DCB15" i="4"/>
  <c r="DCA15" i="4"/>
  <c r="DBZ15" i="4"/>
  <c r="DBY15" i="4"/>
  <c r="DBX15" i="4"/>
  <c r="DBW15" i="4"/>
  <c r="DBV15" i="4"/>
  <c r="DBU15" i="4"/>
  <c r="DBT15" i="4"/>
  <c r="DBS15" i="4"/>
  <c r="DBR15" i="4"/>
  <c r="DBQ15" i="4"/>
  <c r="DBP15" i="4"/>
  <c r="DBO15" i="4"/>
  <c r="DBN15" i="4"/>
  <c r="DBM15" i="4"/>
  <c r="DBL15" i="4"/>
  <c r="DBK15" i="4"/>
  <c r="DBJ15" i="4"/>
  <c r="DBI15" i="4"/>
  <c r="DBH15" i="4"/>
  <c r="DBG15" i="4"/>
  <c r="DBF15" i="4"/>
  <c r="DBE15" i="4"/>
  <c r="DBD15" i="4"/>
  <c r="DBC15" i="4"/>
  <c r="DBB15" i="4"/>
  <c r="DBA15" i="4"/>
  <c r="DAZ15" i="4"/>
  <c r="DAY15" i="4"/>
  <c r="DAX15" i="4"/>
  <c r="DAW15" i="4"/>
  <c r="DAV15" i="4"/>
  <c r="DAU15" i="4"/>
  <c r="DAT15" i="4"/>
  <c r="DAS15" i="4"/>
  <c r="DAR15" i="4"/>
  <c r="DAQ15" i="4"/>
  <c r="DAP15" i="4"/>
  <c r="DAO15" i="4"/>
  <c r="DAN15" i="4"/>
  <c r="DAM15" i="4"/>
  <c r="DAL15" i="4"/>
  <c r="DAK15" i="4"/>
  <c r="DAJ15" i="4"/>
  <c r="DAI15" i="4"/>
  <c r="DAH15" i="4"/>
  <c r="DAG15" i="4"/>
  <c r="DAF15" i="4"/>
  <c r="DAE15" i="4"/>
  <c r="DAD15" i="4"/>
  <c r="DAC15" i="4"/>
  <c r="DAB15" i="4"/>
  <c r="DAA15" i="4"/>
  <c r="CZZ15" i="4"/>
  <c r="CZY15" i="4"/>
  <c r="CZX15" i="4"/>
  <c r="CZW15" i="4"/>
  <c r="CZV15" i="4"/>
  <c r="CZU15" i="4"/>
  <c r="CZT15" i="4"/>
  <c r="CZS15" i="4"/>
  <c r="CZR15" i="4"/>
  <c r="CZQ15" i="4"/>
  <c r="CZP15" i="4"/>
  <c r="CZO15" i="4"/>
  <c r="CZN15" i="4"/>
  <c r="CZM15" i="4"/>
  <c r="CZL15" i="4"/>
  <c r="CZK15" i="4"/>
  <c r="CZJ15" i="4"/>
  <c r="CZI15" i="4"/>
  <c r="CZH15" i="4"/>
  <c r="CZG15" i="4"/>
  <c r="CZF15" i="4"/>
  <c r="CZE15" i="4"/>
  <c r="CZD15" i="4"/>
  <c r="CZC15" i="4"/>
  <c r="CZB15" i="4"/>
  <c r="CZA15" i="4"/>
  <c r="CYZ15" i="4"/>
  <c r="CYY15" i="4"/>
  <c r="CYX15" i="4"/>
  <c r="CYW15" i="4"/>
  <c r="CYV15" i="4"/>
  <c r="CYU15" i="4"/>
  <c r="CYT15" i="4"/>
  <c r="CYS15" i="4"/>
  <c r="CYR15" i="4"/>
  <c r="CYQ15" i="4"/>
  <c r="CYP15" i="4"/>
  <c r="CYO15" i="4"/>
  <c r="CYN15" i="4"/>
  <c r="CYM15" i="4"/>
  <c r="CYL15" i="4"/>
  <c r="CYK15" i="4"/>
  <c r="CYJ15" i="4"/>
  <c r="CYI15" i="4"/>
  <c r="CYH15" i="4"/>
  <c r="CYG15" i="4"/>
  <c r="CYF15" i="4"/>
  <c r="CYE15" i="4"/>
  <c r="CYD15" i="4"/>
  <c r="CYC15" i="4"/>
  <c r="CYB15" i="4"/>
  <c r="CYA15" i="4"/>
  <c r="CXZ15" i="4"/>
  <c r="CXY15" i="4"/>
  <c r="CXX15" i="4"/>
  <c r="CXW15" i="4"/>
  <c r="CXV15" i="4"/>
  <c r="CXU15" i="4"/>
  <c r="CXT15" i="4"/>
  <c r="CXS15" i="4"/>
  <c r="CXR15" i="4"/>
  <c r="CXQ15" i="4"/>
  <c r="CXP15" i="4"/>
  <c r="CXO15" i="4"/>
  <c r="CXN15" i="4"/>
  <c r="CXM15" i="4"/>
  <c r="CXL15" i="4"/>
  <c r="CXK15" i="4"/>
  <c r="CXJ15" i="4"/>
  <c r="CXI15" i="4"/>
  <c r="CXH15" i="4"/>
  <c r="CXG15" i="4"/>
  <c r="CXF15" i="4"/>
  <c r="CXE15" i="4"/>
  <c r="CXD15" i="4"/>
  <c r="CXC15" i="4"/>
  <c r="CXB15" i="4"/>
  <c r="CXA15" i="4"/>
  <c r="CWZ15" i="4"/>
  <c r="CWY15" i="4"/>
  <c r="CWX15" i="4"/>
  <c r="CWW15" i="4"/>
  <c r="CWV15" i="4"/>
  <c r="CWU15" i="4"/>
  <c r="CWT15" i="4"/>
  <c r="CWS15" i="4"/>
  <c r="CWR15" i="4"/>
  <c r="CWQ15" i="4"/>
  <c r="CWP15" i="4"/>
  <c r="CWO15" i="4"/>
  <c r="CWN15" i="4"/>
  <c r="CWM15" i="4"/>
  <c r="CWL15" i="4"/>
  <c r="CWK15" i="4"/>
  <c r="CWJ15" i="4"/>
  <c r="CWI15" i="4"/>
  <c r="CWH15" i="4"/>
  <c r="CWG15" i="4"/>
  <c r="CWF15" i="4"/>
  <c r="CWE15" i="4"/>
  <c r="CWD15" i="4"/>
  <c r="CWC15" i="4"/>
  <c r="CWB15" i="4"/>
  <c r="CWA15" i="4"/>
  <c r="CVZ15" i="4"/>
  <c r="CVY15" i="4"/>
  <c r="CVX15" i="4"/>
  <c r="CVW15" i="4"/>
  <c r="CVV15" i="4"/>
  <c r="CVU15" i="4"/>
  <c r="CVT15" i="4"/>
  <c r="CVS15" i="4"/>
  <c r="CVR15" i="4"/>
  <c r="CVQ15" i="4"/>
  <c r="CVP15" i="4"/>
  <c r="CVO15" i="4"/>
  <c r="CVN15" i="4"/>
  <c r="CVM15" i="4"/>
  <c r="CVL15" i="4"/>
  <c r="CVK15" i="4"/>
  <c r="CVJ15" i="4"/>
  <c r="CVI15" i="4"/>
  <c r="CVH15" i="4"/>
  <c r="CVG15" i="4"/>
  <c r="CVF15" i="4"/>
  <c r="CVE15" i="4"/>
  <c r="CVD15" i="4"/>
  <c r="CVC15" i="4"/>
  <c r="CVB15" i="4"/>
  <c r="CVA15" i="4"/>
  <c r="CUZ15" i="4"/>
  <c r="CUY15" i="4"/>
  <c r="CUX15" i="4"/>
  <c r="CUW15" i="4"/>
  <c r="CUV15" i="4"/>
  <c r="CUU15" i="4"/>
  <c r="CUT15" i="4"/>
  <c r="CUS15" i="4"/>
  <c r="CUR15" i="4"/>
  <c r="CUQ15" i="4"/>
  <c r="CUP15" i="4"/>
  <c r="CUO15" i="4"/>
  <c r="CUN15" i="4"/>
  <c r="CUM15" i="4"/>
  <c r="CUL15" i="4"/>
  <c r="CUK15" i="4"/>
  <c r="CUJ15" i="4"/>
  <c r="CUI15" i="4"/>
  <c r="CUH15" i="4"/>
  <c r="CUG15" i="4"/>
  <c r="CUF15" i="4"/>
  <c r="CUE15" i="4"/>
  <c r="CUD15" i="4"/>
  <c r="CUC15" i="4"/>
  <c r="CUB15" i="4"/>
  <c r="CUA15" i="4"/>
  <c r="CTZ15" i="4"/>
  <c r="CTY15" i="4"/>
  <c r="CTX15" i="4"/>
  <c r="CTW15" i="4"/>
  <c r="CTV15" i="4"/>
  <c r="CTU15" i="4"/>
  <c r="CTT15" i="4"/>
  <c r="CTS15" i="4"/>
  <c r="CTR15" i="4"/>
  <c r="CTQ15" i="4"/>
  <c r="CTP15" i="4"/>
  <c r="CTO15" i="4"/>
  <c r="CTN15" i="4"/>
  <c r="CTM15" i="4"/>
  <c r="CTL15" i="4"/>
  <c r="CTK15" i="4"/>
  <c r="CTJ15" i="4"/>
  <c r="CTI15" i="4"/>
  <c r="CTH15" i="4"/>
  <c r="CTG15" i="4"/>
  <c r="CTF15" i="4"/>
  <c r="CTE15" i="4"/>
  <c r="CTD15" i="4"/>
  <c r="CTC15" i="4"/>
  <c r="CTB15" i="4"/>
  <c r="CTA15" i="4"/>
  <c r="CSZ15" i="4"/>
  <c r="CSY15" i="4"/>
  <c r="CSX15" i="4"/>
  <c r="CSW15" i="4"/>
  <c r="CSV15" i="4"/>
  <c r="CSU15" i="4"/>
  <c r="CST15" i="4"/>
  <c r="CSS15" i="4"/>
  <c r="CSR15" i="4"/>
  <c r="CSQ15" i="4"/>
  <c r="CSP15" i="4"/>
  <c r="CSO15" i="4"/>
  <c r="CSN15" i="4"/>
  <c r="CSM15" i="4"/>
  <c r="CSL15" i="4"/>
  <c r="CSK15" i="4"/>
  <c r="CSJ15" i="4"/>
  <c r="CSI15" i="4"/>
  <c r="CSH15" i="4"/>
  <c r="CSG15" i="4"/>
  <c r="CSF15" i="4"/>
  <c r="CSE15" i="4"/>
  <c r="CSD15" i="4"/>
  <c r="CSC15" i="4"/>
  <c r="CSB15" i="4"/>
  <c r="CSA15" i="4"/>
  <c r="CRZ15" i="4"/>
  <c r="CRY15" i="4"/>
  <c r="CRX15" i="4"/>
  <c r="CRW15" i="4"/>
  <c r="CRV15" i="4"/>
  <c r="CRU15" i="4"/>
  <c r="CRT15" i="4"/>
  <c r="CRS15" i="4"/>
  <c r="CRR15" i="4"/>
  <c r="CRQ15" i="4"/>
  <c r="CRP15" i="4"/>
  <c r="CRO15" i="4"/>
  <c r="CRN15" i="4"/>
  <c r="CRM15" i="4"/>
  <c r="CRL15" i="4"/>
  <c r="CRK15" i="4"/>
  <c r="CRJ15" i="4"/>
  <c r="CRI15" i="4"/>
  <c r="CRH15" i="4"/>
  <c r="CRG15" i="4"/>
  <c r="CRF15" i="4"/>
  <c r="CRE15" i="4"/>
  <c r="CRD15" i="4"/>
  <c r="CRC15" i="4"/>
  <c r="CRB15" i="4"/>
  <c r="CRA15" i="4"/>
  <c r="CQZ15" i="4"/>
  <c r="CQY15" i="4"/>
  <c r="CQX15" i="4"/>
  <c r="CQW15" i="4"/>
  <c r="CQV15" i="4"/>
  <c r="CQU15" i="4"/>
  <c r="CQT15" i="4"/>
  <c r="CQS15" i="4"/>
  <c r="CQR15" i="4"/>
  <c r="CQQ15" i="4"/>
  <c r="CQP15" i="4"/>
  <c r="CQO15" i="4"/>
  <c r="CQN15" i="4"/>
  <c r="CQM15" i="4"/>
  <c r="CQL15" i="4"/>
  <c r="CQK15" i="4"/>
  <c r="CQJ15" i="4"/>
  <c r="CQI15" i="4"/>
  <c r="CQH15" i="4"/>
  <c r="CQG15" i="4"/>
  <c r="CQF15" i="4"/>
  <c r="CQE15" i="4"/>
  <c r="CQD15" i="4"/>
  <c r="CQC15" i="4"/>
  <c r="CQB15" i="4"/>
  <c r="CQA15" i="4"/>
  <c r="CPZ15" i="4"/>
  <c r="CPY15" i="4"/>
  <c r="CPX15" i="4"/>
  <c r="CPW15" i="4"/>
  <c r="CPV15" i="4"/>
  <c r="CPU15" i="4"/>
  <c r="CPT15" i="4"/>
  <c r="CPS15" i="4"/>
  <c r="CPR15" i="4"/>
  <c r="CPQ15" i="4"/>
  <c r="CPP15" i="4"/>
  <c r="CPO15" i="4"/>
  <c r="CPN15" i="4"/>
  <c r="CPM15" i="4"/>
  <c r="CPL15" i="4"/>
  <c r="CPK15" i="4"/>
  <c r="CPJ15" i="4"/>
  <c r="CPI15" i="4"/>
  <c r="CPH15" i="4"/>
  <c r="CPG15" i="4"/>
  <c r="CPF15" i="4"/>
  <c r="CPE15" i="4"/>
  <c r="CPD15" i="4"/>
  <c r="CPC15" i="4"/>
  <c r="CPB15" i="4"/>
  <c r="CPA15" i="4"/>
  <c r="COZ15" i="4"/>
  <c r="COY15" i="4"/>
  <c r="COX15" i="4"/>
  <c r="COW15" i="4"/>
  <c r="COV15" i="4"/>
  <c r="COU15" i="4"/>
  <c r="COT15" i="4"/>
  <c r="COS15" i="4"/>
  <c r="COR15" i="4"/>
  <c r="COQ15" i="4"/>
  <c r="COP15" i="4"/>
  <c r="COO15" i="4"/>
  <c r="CON15" i="4"/>
  <c r="COM15" i="4"/>
  <c r="COL15" i="4"/>
  <c r="COK15" i="4"/>
  <c r="COJ15" i="4"/>
  <c r="COI15" i="4"/>
  <c r="COH15" i="4"/>
  <c r="COG15" i="4"/>
  <c r="COF15" i="4"/>
  <c r="COE15" i="4"/>
  <c r="COD15" i="4"/>
  <c r="COC15" i="4"/>
  <c r="COB15" i="4"/>
  <c r="COA15" i="4"/>
  <c r="CNZ15" i="4"/>
  <c r="CNY15" i="4"/>
  <c r="CNX15" i="4"/>
  <c r="CNW15" i="4"/>
  <c r="CNV15" i="4"/>
  <c r="CNU15" i="4"/>
  <c r="CNT15" i="4"/>
  <c r="CNS15" i="4"/>
  <c r="CNR15" i="4"/>
  <c r="CNQ15" i="4"/>
  <c r="CNP15" i="4"/>
  <c r="CNO15" i="4"/>
  <c r="CNN15" i="4"/>
  <c r="CNM15" i="4"/>
  <c r="CNL15" i="4"/>
  <c r="CNK15" i="4"/>
  <c r="CNJ15" i="4"/>
  <c r="CNI15" i="4"/>
  <c r="CNH15" i="4"/>
  <c r="CNG15" i="4"/>
  <c r="CNF15" i="4"/>
  <c r="CNE15" i="4"/>
  <c r="CND15" i="4"/>
  <c r="CNC15" i="4"/>
  <c r="CNB15" i="4"/>
  <c r="CNA15" i="4"/>
  <c r="CMZ15" i="4"/>
  <c r="CMY15" i="4"/>
  <c r="CMX15" i="4"/>
  <c r="CMW15" i="4"/>
  <c r="CMV15" i="4"/>
  <c r="CMU15" i="4"/>
  <c r="CMT15" i="4"/>
  <c r="CMS15" i="4"/>
  <c r="CMR15" i="4"/>
  <c r="CMQ15" i="4"/>
  <c r="CMP15" i="4"/>
  <c r="CMO15" i="4"/>
  <c r="CMN15" i="4"/>
  <c r="CMM15" i="4"/>
  <c r="CML15" i="4"/>
  <c r="CMK15" i="4"/>
  <c r="CMJ15" i="4"/>
  <c r="CMI15" i="4"/>
  <c r="CMH15" i="4"/>
  <c r="CMG15" i="4"/>
  <c r="CMF15" i="4"/>
  <c r="CME15" i="4"/>
  <c r="CMD15" i="4"/>
  <c r="CMC15" i="4"/>
  <c r="CMB15" i="4"/>
  <c r="CMA15" i="4"/>
  <c r="CLZ15" i="4"/>
  <c r="CLY15" i="4"/>
  <c r="CLX15" i="4"/>
  <c r="CLW15" i="4"/>
  <c r="CLV15" i="4"/>
  <c r="CLU15" i="4"/>
  <c r="CLT15" i="4"/>
  <c r="CLS15" i="4"/>
  <c r="CLR15" i="4"/>
  <c r="CLQ15" i="4"/>
  <c r="CLP15" i="4"/>
  <c r="CLO15" i="4"/>
  <c r="CLN15" i="4"/>
  <c r="CLM15" i="4"/>
  <c r="CLL15" i="4"/>
  <c r="CLK15" i="4"/>
  <c r="CLJ15" i="4"/>
  <c r="CLI15" i="4"/>
  <c r="CLH15" i="4"/>
  <c r="CLG15" i="4"/>
  <c r="CLF15" i="4"/>
  <c r="CLE15" i="4"/>
  <c r="CLD15" i="4"/>
  <c r="CLC15" i="4"/>
  <c r="CLB15" i="4"/>
  <c r="CLA15" i="4"/>
  <c r="CKZ15" i="4"/>
  <c r="CKY15" i="4"/>
  <c r="CKX15" i="4"/>
  <c r="CKW15" i="4"/>
  <c r="CKV15" i="4"/>
  <c r="CKU15" i="4"/>
  <c r="CKT15" i="4"/>
  <c r="CKS15" i="4"/>
  <c r="CKR15" i="4"/>
  <c r="CKQ15" i="4"/>
  <c r="CKP15" i="4"/>
  <c r="CKO15" i="4"/>
  <c r="CKN15" i="4"/>
  <c r="CKM15" i="4"/>
  <c r="CKL15" i="4"/>
  <c r="CKK15" i="4"/>
  <c r="CKJ15" i="4"/>
  <c r="CKI15" i="4"/>
  <c r="CKH15" i="4"/>
  <c r="CKG15" i="4"/>
  <c r="CKF15" i="4"/>
  <c r="CKE15" i="4"/>
  <c r="CKD15" i="4"/>
  <c r="CKC15" i="4"/>
  <c r="CKB15" i="4"/>
  <c r="CKA15" i="4"/>
  <c r="CJZ15" i="4"/>
  <c r="CJY15" i="4"/>
  <c r="CJX15" i="4"/>
  <c r="CJW15" i="4"/>
  <c r="CJV15" i="4"/>
  <c r="CJU15" i="4"/>
  <c r="CJT15" i="4"/>
  <c r="CJS15" i="4"/>
  <c r="CJR15" i="4"/>
  <c r="CJQ15" i="4"/>
  <c r="CJP15" i="4"/>
  <c r="CJO15" i="4"/>
  <c r="CJN15" i="4"/>
  <c r="CJM15" i="4"/>
  <c r="CJL15" i="4"/>
  <c r="CJK15" i="4"/>
  <c r="CJJ15" i="4"/>
  <c r="CJI15" i="4"/>
  <c r="CJH15" i="4"/>
  <c r="CJG15" i="4"/>
  <c r="CJF15" i="4"/>
  <c r="CJE15" i="4"/>
  <c r="CJD15" i="4"/>
  <c r="CJC15" i="4"/>
  <c r="CJB15" i="4"/>
  <c r="CJA15" i="4"/>
  <c r="CIZ15" i="4"/>
  <c r="CIY15" i="4"/>
  <c r="CIX15" i="4"/>
  <c r="CIW15" i="4"/>
  <c r="CIV15" i="4"/>
  <c r="CIU15" i="4"/>
  <c r="CIT15" i="4"/>
  <c r="CIS15" i="4"/>
  <c r="CIR15" i="4"/>
  <c r="CIQ15" i="4"/>
  <c r="CIP15" i="4"/>
  <c r="CIO15" i="4"/>
  <c r="CIN15" i="4"/>
  <c r="CIM15" i="4"/>
  <c r="CIL15" i="4"/>
  <c r="CIK15" i="4"/>
  <c r="CIJ15" i="4"/>
  <c r="CII15" i="4"/>
  <c r="CIH15" i="4"/>
  <c r="CIG15" i="4"/>
  <c r="CIF15" i="4"/>
  <c r="CIE15" i="4"/>
  <c r="CID15" i="4"/>
  <c r="CIC15" i="4"/>
  <c r="CIB15" i="4"/>
  <c r="CIA15" i="4"/>
  <c r="CHZ15" i="4"/>
  <c r="CHY15" i="4"/>
  <c r="CHX15" i="4"/>
  <c r="CHW15" i="4"/>
  <c r="CHV15" i="4"/>
  <c r="CHU15" i="4"/>
  <c r="CHT15" i="4"/>
  <c r="CHS15" i="4"/>
  <c r="CHR15" i="4"/>
  <c r="CHQ15" i="4"/>
  <c r="CHP15" i="4"/>
  <c r="CHO15" i="4"/>
  <c r="CHN15" i="4"/>
  <c r="CHM15" i="4"/>
  <c r="CHL15" i="4"/>
  <c r="CHK15" i="4"/>
  <c r="CHJ15" i="4"/>
  <c r="CHI15" i="4"/>
  <c r="CHH15" i="4"/>
  <c r="CHG15" i="4"/>
  <c r="CHF15" i="4"/>
  <c r="CHE15" i="4"/>
  <c r="CHD15" i="4"/>
  <c r="CHC15" i="4"/>
  <c r="CHB15" i="4"/>
  <c r="CHA15" i="4"/>
  <c r="CGZ15" i="4"/>
  <c r="CGY15" i="4"/>
  <c r="CGX15" i="4"/>
  <c r="CGW15" i="4"/>
  <c r="CGV15" i="4"/>
  <c r="CGU15" i="4"/>
  <c r="CGT15" i="4"/>
  <c r="CGS15" i="4"/>
  <c r="CGR15" i="4"/>
  <c r="CGQ15" i="4"/>
  <c r="CGP15" i="4"/>
  <c r="CGO15" i="4"/>
  <c r="CGN15" i="4"/>
  <c r="CGM15" i="4"/>
  <c r="CGL15" i="4"/>
  <c r="CGK15" i="4"/>
  <c r="CGJ15" i="4"/>
  <c r="CGI15" i="4"/>
  <c r="CGH15" i="4"/>
  <c r="CGG15" i="4"/>
  <c r="CGF15" i="4"/>
  <c r="CGE15" i="4"/>
  <c r="CGD15" i="4"/>
  <c r="CGC15" i="4"/>
  <c r="CGB15" i="4"/>
  <c r="CGA15" i="4"/>
  <c r="CFZ15" i="4"/>
  <c r="CFY15" i="4"/>
  <c r="CFX15" i="4"/>
  <c r="CFW15" i="4"/>
  <c r="CFV15" i="4"/>
  <c r="CFU15" i="4"/>
  <c r="CFT15" i="4"/>
  <c r="CFS15" i="4"/>
  <c r="CFR15" i="4"/>
  <c r="CFQ15" i="4"/>
  <c r="CFP15" i="4"/>
  <c r="CFO15" i="4"/>
  <c r="CFN15" i="4"/>
  <c r="CFM15" i="4"/>
  <c r="CFL15" i="4"/>
  <c r="CFK15" i="4"/>
  <c r="CFJ15" i="4"/>
  <c r="CFI15" i="4"/>
  <c r="CFH15" i="4"/>
  <c r="CFG15" i="4"/>
  <c r="CFF15" i="4"/>
  <c r="CFE15" i="4"/>
  <c r="CFD15" i="4"/>
  <c r="CFC15" i="4"/>
  <c r="CFB15" i="4"/>
  <c r="CFA15" i="4"/>
  <c r="CEZ15" i="4"/>
  <c r="CEY15" i="4"/>
  <c r="CEX15" i="4"/>
  <c r="CEW15" i="4"/>
  <c r="CEV15" i="4"/>
  <c r="CEU15" i="4"/>
  <c r="CET15" i="4"/>
  <c r="CES15" i="4"/>
  <c r="CER15" i="4"/>
  <c r="CEQ15" i="4"/>
  <c r="CEP15" i="4"/>
  <c r="CEO15" i="4"/>
  <c r="CEN15" i="4"/>
  <c r="CEM15" i="4"/>
  <c r="CEL15" i="4"/>
  <c r="CEK15" i="4"/>
  <c r="CEJ15" i="4"/>
  <c r="CEI15" i="4"/>
  <c r="CEH15" i="4"/>
  <c r="CEG15" i="4"/>
  <c r="CEF15" i="4"/>
  <c r="CEE15" i="4"/>
  <c r="CED15" i="4"/>
  <c r="CEC15" i="4"/>
  <c r="CEB15" i="4"/>
  <c r="CEA15" i="4"/>
  <c r="CDZ15" i="4"/>
  <c r="CDY15" i="4"/>
  <c r="CDX15" i="4"/>
  <c r="CDW15" i="4"/>
  <c r="CDV15" i="4"/>
  <c r="CDU15" i="4"/>
  <c r="CDT15" i="4"/>
  <c r="CDS15" i="4"/>
  <c r="CDR15" i="4"/>
  <c r="CDQ15" i="4"/>
  <c r="CDP15" i="4"/>
  <c r="CDO15" i="4"/>
  <c r="CDN15" i="4"/>
  <c r="CDM15" i="4"/>
  <c r="CDL15" i="4"/>
  <c r="CDK15" i="4"/>
  <c r="CDJ15" i="4"/>
  <c r="CDI15" i="4"/>
  <c r="CDH15" i="4"/>
  <c r="CDG15" i="4"/>
  <c r="CDF15" i="4"/>
  <c r="CDE15" i="4"/>
  <c r="CDD15" i="4"/>
  <c r="CDC15" i="4"/>
  <c r="CDB15" i="4"/>
  <c r="CDA15" i="4"/>
  <c r="CCZ15" i="4"/>
  <c r="CCY15" i="4"/>
  <c r="CCX15" i="4"/>
  <c r="CCW15" i="4"/>
  <c r="CCV15" i="4"/>
  <c r="CCU15" i="4"/>
  <c r="CCT15" i="4"/>
  <c r="CCS15" i="4"/>
  <c r="CCR15" i="4"/>
  <c r="CCQ15" i="4"/>
  <c r="CCP15" i="4"/>
  <c r="CCO15" i="4"/>
  <c r="CCN15" i="4"/>
  <c r="CCM15" i="4"/>
  <c r="CCL15" i="4"/>
  <c r="CCK15" i="4"/>
  <c r="CCJ15" i="4"/>
  <c r="CCI15" i="4"/>
  <c r="CCH15" i="4"/>
  <c r="CCG15" i="4"/>
  <c r="CCF15" i="4"/>
  <c r="CCE15" i="4"/>
  <c r="CCD15" i="4"/>
  <c r="CCC15" i="4"/>
  <c r="CCB15" i="4"/>
  <c r="CCA15" i="4"/>
  <c r="CBZ15" i="4"/>
  <c r="CBY15" i="4"/>
  <c r="CBX15" i="4"/>
  <c r="CBW15" i="4"/>
  <c r="CBV15" i="4"/>
  <c r="CBU15" i="4"/>
  <c r="CBT15" i="4"/>
  <c r="CBS15" i="4"/>
  <c r="CBR15" i="4"/>
  <c r="CBQ15" i="4"/>
  <c r="CBP15" i="4"/>
  <c r="CBO15" i="4"/>
  <c r="CBN15" i="4"/>
  <c r="CBM15" i="4"/>
  <c r="CBL15" i="4"/>
  <c r="CBK15" i="4"/>
  <c r="CBJ15" i="4"/>
  <c r="CBI15" i="4"/>
  <c r="CBH15" i="4"/>
  <c r="CBG15" i="4"/>
  <c r="CBF15" i="4"/>
  <c r="CBE15" i="4"/>
  <c r="CBD15" i="4"/>
  <c r="CBC15" i="4"/>
  <c r="CBB15" i="4"/>
  <c r="CBA15" i="4"/>
  <c r="CAZ15" i="4"/>
  <c r="CAY15" i="4"/>
  <c r="CAX15" i="4"/>
  <c r="CAW15" i="4"/>
  <c r="CAV15" i="4"/>
  <c r="CAU15" i="4"/>
  <c r="CAT15" i="4"/>
  <c r="CAS15" i="4"/>
  <c r="CAR15" i="4"/>
  <c r="CAQ15" i="4"/>
  <c r="CAP15" i="4"/>
  <c r="CAO15" i="4"/>
  <c r="CAN15" i="4"/>
  <c r="CAM15" i="4"/>
  <c r="CAL15" i="4"/>
  <c r="CAK15" i="4"/>
  <c r="CAJ15" i="4"/>
  <c r="CAI15" i="4"/>
  <c r="CAH15" i="4"/>
  <c r="CAG15" i="4"/>
  <c r="CAF15" i="4"/>
  <c r="CAE15" i="4"/>
  <c r="CAD15" i="4"/>
  <c r="CAC15" i="4"/>
  <c r="CAB15" i="4"/>
  <c r="CAA15" i="4"/>
  <c r="BZZ15" i="4"/>
  <c r="BZY15" i="4"/>
  <c r="BZX15" i="4"/>
  <c r="BZW15" i="4"/>
  <c r="BZV15" i="4"/>
  <c r="BZU15" i="4"/>
  <c r="BZT15" i="4"/>
  <c r="BZS15" i="4"/>
  <c r="BZR15" i="4"/>
  <c r="BZQ15" i="4"/>
  <c r="BZP15" i="4"/>
  <c r="BZO15" i="4"/>
  <c r="BZN15" i="4"/>
  <c r="BZM15" i="4"/>
  <c r="BZL15" i="4"/>
  <c r="BZK15" i="4"/>
  <c r="BZJ15" i="4"/>
  <c r="BZI15" i="4"/>
  <c r="BZH15" i="4"/>
  <c r="BZG15" i="4"/>
  <c r="BZF15" i="4"/>
  <c r="BZE15" i="4"/>
  <c r="BZD15" i="4"/>
  <c r="BZC15" i="4"/>
  <c r="BZB15" i="4"/>
  <c r="BZA15" i="4"/>
  <c r="BYZ15" i="4"/>
  <c r="BYY15" i="4"/>
  <c r="BYX15" i="4"/>
  <c r="BYW15" i="4"/>
  <c r="BYV15" i="4"/>
  <c r="BYU15" i="4"/>
  <c r="BYT15" i="4"/>
  <c r="BYS15" i="4"/>
  <c r="BYR15" i="4"/>
  <c r="BYQ15" i="4"/>
  <c r="BYP15" i="4"/>
  <c r="BYO15" i="4"/>
  <c r="BYN15" i="4"/>
  <c r="BYM15" i="4"/>
  <c r="BYL15" i="4"/>
  <c r="BYK15" i="4"/>
  <c r="BYJ15" i="4"/>
  <c r="BYI15" i="4"/>
  <c r="BYH15" i="4"/>
  <c r="BYG15" i="4"/>
  <c r="BYF15" i="4"/>
  <c r="BYE15" i="4"/>
  <c r="BYD15" i="4"/>
  <c r="BYC15" i="4"/>
  <c r="BYB15" i="4"/>
  <c r="BYA15" i="4"/>
  <c r="BXZ15" i="4"/>
  <c r="BXY15" i="4"/>
  <c r="BXX15" i="4"/>
  <c r="BXW15" i="4"/>
  <c r="BXV15" i="4"/>
  <c r="BXU15" i="4"/>
  <c r="BXT15" i="4"/>
  <c r="BXS15" i="4"/>
  <c r="BXR15" i="4"/>
  <c r="BXQ15" i="4"/>
  <c r="BXP15" i="4"/>
  <c r="BXO15" i="4"/>
  <c r="BXN15" i="4"/>
  <c r="BXM15" i="4"/>
  <c r="BXL15" i="4"/>
  <c r="BXK15" i="4"/>
  <c r="BXJ15" i="4"/>
  <c r="BXI15" i="4"/>
  <c r="BXH15" i="4"/>
  <c r="BXG15" i="4"/>
  <c r="BXF15" i="4"/>
  <c r="BXE15" i="4"/>
  <c r="BXD15" i="4"/>
  <c r="BXC15" i="4"/>
  <c r="BXB15" i="4"/>
  <c r="BXA15" i="4"/>
  <c r="BWZ15" i="4"/>
  <c r="BWY15" i="4"/>
  <c r="BWX15" i="4"/>
  <c r="BWW15" i="4"/>
  <c r="BWV15" i="4"/>
  <c r="BWU15" i="4"/>
  <c r="BWT15" i="4"/>
  <c r="BWS15" i="4"/>
  <c r="BWR15" i="4"/>
  <c r="BWQ15" i="4"/>
  <c r="BWP15" i="4"/>
  <c r="BWO15" i="4"/>
  <c r="BWN15" i="4"/>
  <c r="BWM15" i="4"/>
  <c r="BWL15" i="4"/>
  <c r="BWK15" i="4"/>
  <c r="BWJ15" i="4"/>
  <c r="BWI15" i="4"/>
  <c r="BWH15" i="4"/>
  <c r="BWG15" i="4"/>
  <c r="BWF15" i="4"/>
  <c r="BWE15" i="4"/>
  <c r="BWD15" i="4"/>
  <c r="BWC15" i="4"/>
  <c r="BWB15" i="4"/>
  <c r="BWA15" i="4"/>
  <c r="BVZ15" i="4"/>
  <c r="BVY15" i="4"/>
  <c r="BVX15" i="4"/>
  <c r="BVW15" i="4"/>
  <c r="BVV15" i="4"/>
  <c r="BVU15" i="4"/>
  <c r="BVT15" i="4"/>
  <c r="BVS15" i="4"/>
  <c r="BVR15" i="4"/>
  <c r="BVQ15" i="4"/>
  <c r="BVP15" i="4"/>
  <c r="BVO15" i="4"/>
  <c r="BVN15" i="4"/>
  <c r="BVM15" i="4"/>
  <c r="BVL15" i="4"/>
  <c r="BVK15" i="4"/>
  <c r="BVJ15" i="4"/>
  <c r="BVI15" i="4"/>
  <c r="BVH15" i="4"/>
  <c r="BVG15" i="4"/>
  <c r="BVF15" i="4"/>
  <c r="BVE15" i="4"/>
  <c r="BVD15" i="4"/>
  <c r="BVC15" i="4"/>
  <c r="BVB15" i="4"/>
  <c r="BVA15" i="4"/>
  <c r="BUZ15" i="4"/>
  <c r="BUY15" i="4"/>
  <c r="BUX15" i="4"/>
  <c r="BUW15" i="4"/>
  <c r="BUV15" i="4"/>
  <c r="BUU15" i="4"/>
  <c r="BUT15" i="4"/>
  <c r="BUS15" i="4"/>
  <c r="BUR15" i="4"/>
  <c r="BUQ15" i="4"/>
  <c r="BUP15" i="4"/>
  <c r="BUO15" i="4"/>
  <c r="BUN15" i="4"/>
  <c r="BUM15" i="4"/>
  <c r="BUL15" i="4"/>
  <c r="BUK15" i="4"/>
  <c r="BUJ15" i="4"/>
  <c r="BUI15" i="4"/>
  <c r="BUH15" i="4"/>
  <c r="BUG15" i="4"/>
  <c r="BUF15" i="4"/>
  <c r="BUE15" i="4"/>
  <c r="BUD15" i="4"/>
  <c r="BUC15" i="4"/>
  <c r="BUB15" i="4"/>
  <c r="BUA15" i="4"/>
  <c r="BTZ15" i="4"/>
  <c r="BTY15" i="4"/>
  <c r="BTX15" i="4"/>
  <c r="BTW15" i="4"/>
  <c r="BTV15" i="4"/>
  <c r="BTU15" i="4"/>
  <c r="BTT15" i="4"/>
  <c r="BTS15" i="4"/>
  <c r="BTR15" i="4"/>
  <c r="BTQ15" i="4"/>
  <c r="BTP15" i="4"/>
  <c r="BTO15" i="4"/>
  <c r="BTN15" i="4"/>
  <c r="BTM15" i="4"/>
  <c r="BTL15" i="4"/>
  <c r="BTK15" i="4"/>
  <c r="BTJ15" i="4"/>
  <c r="BTI15" i="4"/>
  <c r="BTH15" i="4"/>
  <c r="BTG15" i="4"/>
  <c r="BTF15" i="4"/>
  <c r="BTE15" i="4"/>
  <c r="BTD15" i="4"/>
  <c r="BTC15" i="4"/>
  <c r="BTB15" i="4"/>
  <c r="BTA15" i="4"/>
  <c r="BSZ15" i="4"/>
  <c r="BSY15" i="4"/>
  <c r="BSX15" i="4"/>
  <c r="BSW15" i="4"/>
  <c r="BSV15" i="4"/>
  <c r="BSU15" i="4"/>
  <c r="BST15" i="4"/>
  <c r="BSS15" i="4"/>
  <c r="BSR15" i="4"/>
  <c r="BSQ15" i="4"/>
  <c r="BSP15" i="4"/>
  <c r="BSO15" i="4"/>
  <c r="BSN15" i="4"/>
  <c r="BSM15" i="4"/>
  <c r="BSL15" i="4"/>
  <c r="BSK15" i="4"/>
  <c r="BSJ15" i="4"/>
  <c r="BSI15" i="4"/>
  <c r="BSH15" i="4"/>
  <c r="BSG15" i="4"/>
  <c r="BSF15" i="4"/>
  <c r="BSE15" i="4"/>
  <c r="BSD15" i="4"/>
  <c r="BSC15" i="4"/>
  <c r="BSB15" i="4"/>
  <c r="BSA15" i="4"/>
  <c r="BRZ15" i="4"/>
  <c r="BRY15" i="4"/>
  <c r="BRX15" i="4"/>
  <c r="BRW15" i="4"/>
  <c r="BRV15" i="4"/>
  <c r="BRU15" i="4"/>
  <c r="BRT15" i="4"/>
  <c r="BRS15" i="4"/>
  <c r="BRR15" i="4"/>
  <c r="BRQ15" i="4"/>
  <c r="BRP15" i="4"/>
  <c r="BRO15" i="4"/>
  <c r="BRN15" i="4"/>
  <c r="BRM15" i="4"/>
  <c r="BRL15" i="4"/>
  <c r="BRK15" i="4"/>
  <c r="BRJ15" i="4"/>
  <c r="BRI15" i="4"/>
  <c r="BRH15" i="4"/>
  <c r="BRG15" i="4"/>
  <c r="BRF15" i="4"/>
  <c r="BRE15" i="4"/>
  <c r="BRD15" i="4"/>
  <c r="BRC15" i="4"/>
  <c r="BRB15" i="4"/>
  <c r="BRA15" i="4"/>
  <c r="BQZ15" i="4"/>
  <c r="BQY15" i="4"/>
  <c r="BQX15" i="4"/>
  <c r="BQW15" i="4"/>
  <c r="BQV15" i="4"/>
  <c r="BQU15" i="4"/>
  <c r="BQT15" i="4"/>
  <c r="BQS15" i="4"/>
  <c r="BQR15" i="4"/>
  <c r="BQQ15" i="4"/>
  <c r="BQP15" i="4"/>
  <c r="BQO15" i="4"/>
  <c r="BQN15" i="4"/>
  <c r="BQM15" i="4"/>
  <c r="BQL15" i="4"/>
  <c r="BQK15" i="4"/>
  <c r="BQJ15" i="4"/>
  <c r="BQI15" i="4"/>
  <c r="BQH15" i="4"/>
  <c r="BQG15" i="4"/>
  <c r="BQF15" i="4"/>
  <c r="BQE15" i="4"/>
  <c r="BQD15" i="4"/>
  <c r="BQC15" i="4"/>
  <c r="BQB15" i="4"/>
  <c r="BQA15" i="4"/>
  <c r="BPZ15" i="4"/>
  <c r="BPY15" i="4"/>
  <c r="BPX15" i="4"/>
  <c r="BPW15" i="4"/>
  <c r="BPV15" i="4"/>
  <c r="BPU15" i="4"/>
  <c r="BPT15" i="4"/>
  <c r="BPS15" i="4"/>
  <c r="BPR15" i="4"/>
  <c r="BPQ15" i="4"/>
  <c r="BPP15" i="4"/>
  <c r="BPO15" i="4"/>
  <c r="BPN15" i="4"/>
  <c r="BPM15" i="4"/>
  <c r="BPL15" i="4"/>
  <c r="BPK15" i="4"/>
  <c r="BPJ15" i="4"/>
  <c r="BPI15" i="4"/>
  <c r="BPH15" i="4"/>
  <c r="BPG15" i="4"/>
  <c r="BPF15" i="4"/>
  <c r="BPE15" i="4"/>
  <c r="BPD15" i="4"/>
  <c r="BPC15" i="4"/>
  <c r="BPB15" i="4"/>
  <c r="BPA15" i="4"/>
  <c r="BOZ15" i="4"/>
  <c r="BOY15" i="4"/>
  <c r="BOX15" i="4"/>
  <c r="BOW15" i="4"/>
  <c r="BOV15" i="4"/>
  <c r="BOU15" i="4"/>
  <c r="BOT15" i="4"/>
  <c r="BOS15" i="4"/>
  <c r="BOR15" i="4"/>
  <c r="BOQ15" i="4"/>
  <c r="BOP15" i="4"/>
  <c r="BOO15" i="4"/>
  <c r="BON15" i="4"/>
  <c r="BOM15" i="4"/>
  <c r="BOL15" i="4"/>
  <c r="BOK15" i="4"/>
  <c r="BOJ15" i="4"/>
  <c r="BOI15" i="4"/>
  <c r="BOH15" i="4"/>
  <c r="BOG15" i="4"/>
  <c r="BOF15" i="4"/>
  <c r="BOE15" i="4"/>
  <c r="BOD15" i="4"/>
  <c r="BOC15" i="4"/>
  <c r="BOB15" i="4"/>
  <c r="BOA15" i="4"/>
  <c r="BNZ15" i="4"/>
  <c r="BNY15" i="4"/>
  <c r="BNX15" i="4"/>
  <c r="BNW15" i="4"/>
  <c r="BNV15" i="4"/>
  <c r="BNU15" i="4"/>
  <c r="BNT15" i="4"/>
  <c r="BNS15" i="4"/>
  <c r="BNR15" i="4"/>
  <c r="BNQ15" i="4"/>
  <c r="BNP15" i="4"/>
  <c r="BNO15" i="4"/>
  <c r="BNN15" i="4"/>
  <c r="BNM15" i="4"/>
  <c r="BNL15" i="4"/>
  <c r="BNK15" i="4"/>
  <c r="BNJ15" i="4"/>
  <c r="BNI15" i="4"/>
  <c r="BNH15" i="4"/>
  <c r="BNG15" i="4"/>
  <c r="BNF15" i="4"/>
  <c r="BNE15" i="4"/>
  <c r="BND15" i="4"/>
  <c r="BNC15" i="4"/>
  <c r="BNB15" i="4"/>
  <c r="BNA15" i="4"/>
  <c r="BMZ15" i="4"/>
  <c r="BMY15" i="4"/>
  <c r="BMX15" i="4"/>
  <c r="BMW15" i="4"/>
  <c r="BMV15" i="4"/>
  <c r="BMU15" i="4"/>
  <c r="BMT15" i="4"/>
  <c r="BMS15" i="4"/>
  <c r="BMR15" i="4"/>
  <c r="BMQ15" i="4"/>
  <c r="BMP15" i="4"/>
  <c r="BMO15" i="4"/>
  <c r="BMN15" i="4"/>
  <c r="BMM15" i="4"/>
  <c r="BML15" i="4"/>
  <c r="BMK15" i="4"/>
  <c r="BMJ15" i="4"/>
  <c r="BMI15" i="4"/>
  <c r="BMH15" i="4"/>
  <c r="BMG15" i="4"/>
  <c r="BMF15" i="4"/>
  <c r="BME15" i="4"/>
  <c r="BMD15" i="4"/>
  <c r="BMC15" i="4"/>
  <c r="BMB15" i="4"/>
  <c r="BMA15" i="4"/>
  <c r="BLZ15" i="4"/>
  <c r="BLY15" i="4"/>
  <c r="BLX15" i="4"/>
  <c r="BLW15" i="4"/>
  <c r="BLV15" i="4"/>
  <c r="BLU15" i="4"/>
  <c r="BLT15" i="4"/>
  <c r="BLS15" i="4"/>
  <c r="BLR15" i="4"/>
  <c r="BLQ15" i="4"/>
  <c r="BLP15" i="4"/>
  <c r="BLO15" i="4"/>
  <c r="BLN15" i="4"/>
  <c r="BLM15" i="4"/>
  <c r="BLL15" i="4"/>
  <c r="BLK15" i="4"/>
  <c r="BLJ15" i="4"/>
  <c r="BLI15" i="4"/>
  <c r="BLH15" i="4"/>
  <c r="BLG15" i="4"/>
  <c r="BLF15" i="4"/>
  <c r="BLE15" i="4"/>
  <c r="BLD15" i="4"/>
  <c r="BLC15" i="4"/>
  <c r="BLB15" i="4"/>
  <c r="BLA15" i="4"/>
  <c r="BKZ15" i="4"/>
  <c r="BKY15" i="4"/>
  <c r="BKX15" i="4"/>
  <c r="BKW15" i="4"/>
  <c r="BKV15" i="4"/>
  <c r="BKU15" i="4"/>
  <c r="BKT15" i="4"/>
  <c r="BKS15" i="4"/>
  <c r="BKR15" i="4"/>
  <c r="BKQ15" i="4"/>
  <c r="BKP15" i="4"/>
  <c r="BKO15" i="4"/>
  <c r="BKN15" i="4"/>
  <c r="BKM15" i="4"/>
  <c r="BKL15" i="4"/>
  <c r="BKK15" i="4"/>
  <c r="BKJ15" i="4"/>
  <c r="BKI15" i="4"/>
  <c r="BKH15" i="4"/>
  <c r="BKG15" i="4"/>
  <c r="BKF15" i="4"/>
  <c r="BKE15" i="4"/>
  <c r="BKD15" i="4"/>
  <c r="BKC15" i="4"/>
  <c r="BKB15" i="4"/>
  <c r="BKA15" i="4"/>
  <c r="BJZ15" i="4"/>
  <c r="BJY15" i="4"/>
  <c r="BJX15" i="4"/>
  <c r="BJW15" i="4"/>
  <c r="BJV15" i="4"/>
  <c r="BJU15" i="4"/>
  <c r="BJT15" i="4"/>
  <c r="BJS15" i="4"/>
  <c r="BJR15" i="4"/>
  <c r="BJQ15" i="4"/>
  <c r="BJP15" i="4"/>
  <c r="BJO15" i="4"/>
  <c r="BJN15" i="4"/>
  <c r="BJM15" i="4"/>
  <c r="BJL15" i="4"/>
  <c r="BJK15" i="4"/>
  <c r="BJJ15" i="4"/>
  <c r="BJI15" i="4"/>
  <c r="BJH15" i="4"/>
  <c r="BJG15" i="4"/>
  <c r="BJF15" i="4"/>
  <c r="BJE15" i="4"/>
  <c r="BJD15" i="4"/>
  <c r="BJC15" i="4"/>
  <c r="BJB15" i="4"/>
  <c r="BJA15" i="4"/>
  <c r="BIZ15" i="4"/>
  <c r="BIY15" i="4"/>
  <c r="BIX15" i="4"/>
  <c r="BIW15" i="4"/>
  <c r="BIV15" i="4"/>
  <c r="BIU15" i="4"/>
  <c r="BIT15" i="4"/>
  <c r="BIS15" i="4"/>
  <c r="BIR15" i="4"/>
  <c r="BIQ15" i="4"/>
  <c r="BIP15" i="4"/>
  <c r="BIO15" i="4"/>
  <c r="BIN15" i="4"/>
  <c r="BIM15" i="4"/>
  <c r="BIL15" i="4"/>
  <c r="BIK15" i="4"/>
  <c r="BIJ15" i="4"/>
  <c r="BII15" i="4"/>
  <c r="BIH15" i="4"/>
  <c r="BIG15" i="4"/>
  <c r="BIF15" i="4"/>
  <c r="BIE15" i="4"/>
  <c r="BID15" i="4"/>
  <c r="BIC15" i="4"/>
  <c r="BIB15" i="4"/>
  <c r="BIA15" i="4"/>
  <c r="BHZ15" i="4"/>
  <c r="BHY15" i="4"/>
  <c r="BHX15" i="4"/>
  <c r="BHW15" i="4"/>
  <c r="BHV15" i="4"/>
  <c r="BHU15" i="4"/>
  <c r="BHT15" i="4"/>
  <c r="BHS15" i="4"/>
  <c r="BHR15" i="4"/>
  <c r="BHQ15" i="4"/>
  <c r="BHP15" i="4"/>
  <c r="BHO15" i="4"/>
  <c r="BHN15" i="4"/>
  <c r="BHM15" i="4"/>
  <c r="BHL15" i="4"/>
  <c r="BHK15" i="4"/>
  <c r="BHJ15" i="4"/>
  <c r="BHI15" i="4"/>
  <c r="BHH15" i="4"/>
  <c r="BHG15" i="4"/>
  <c r="BHF15" i="4"/>
  <c r="BHE15" i="4"/>
  <c r="BHD15" i="4"/>
  <c r="BHC15" i="4"/>
  <c r="BHB15" i="4"/>
  <c r="BHA15" i="4"/>
  <c r="BGZ15" i="4"/>
  <c r="BGY15" i="4"/>
  <c r="BGX15" i="4"/>
  <c r="BGW15" i="4"/>
  <c r="BGV15" i="4"/>
  <c r="BGU15" i="4"/>
  <c r="BGT15" i="4"/>
  <c r="BGS15" i="4"/>
  <c r="BGR15" i="4"/>
  <c r="BGQ15" i="4"/>
  <c r="BGP15" i="4"/>
  <c r="BGO15" i="4"/>
  <c r="BGN15" i="4"/>
  <c r="BGM15" i="4"/>
  <c r="BGL15" i="4"/>
  <c r="BGK15" i="4"/>
  <c r="BGJ15" i="4"/>
  <c r="BGI15" i="4"/>
  <c r="BGH15" i="4"/>
  <c r="BGG15" i="4"/>
  <c r="BGF15" i="4"/>
  <c r="BGE15" i="4"/>
  <c r="BGD15" i="4"/>
  <c r="BGC15" i="4"/>
  <c r="BGB15" i="4"/>
  <c r="BGA15" i="4"/>
  <c r="BFZ15" i="4"/>
  <c r="BFY15" i="4"/>
  <c r="BFX15" i="4"/>
  <c r="BFW15" i="4"/>
  <c r="BFV15" i="4"/>
  <c r="BFU15" i="4"/>
  <c r="BFT15" i="4"/>
  <c r="BFS15" i="4"/>
  <c r="BFR15" i="4"/>
  <c r="BFQ15" i="4"/>
  <c r="BFP15" i="4"/>
  <c r="BFO15" i="4"/>
  <c r="BFN15" i="4"/>
  <c r="BFM15" i="4"/>
  <c r="BFL15" i="4"/>
  <c r="BFK15" i="4"/>
  <c r="BFJ15" i="4"/>
  <c r="BFI15" i="4"/>
  <c r="BFH15" i="4"/>
  <c r="BFG15" i="4"/>
  <c r="BFF15" i="4"/>
  <c r="BFE15" i="4"/>
  <c r="BFD15" i="4"/>
  <c r="BFC15" i="4"/>
  <c r="BFB15" i="4"/>
  <c r="BFA15" i="4"/>
  <c r="BEZ15" i="4"/>
  <c r="BEY15" i="4"/>
  <c r="BEX15" i="4"/>
  <c r="BEW15" i="4"/>
  <c r="BEV15" i="4"/>
  <c r="BEU15" i="4"/>
  <c r="BET15" i="4"/>
  <c r="BES15" i="4"/>
  <c r="BER15" i="4"/>
  <c r="BEQ15" i="4"/>
  <c r="BEP15" i="4"/>
  <c r="BEO15" i="4"/>
  <c r="BEN15" i="4"/>
  <c r="BEM15" i="4"/>
  <c r="BEL15" i="4"/>
  <c r="BEK15" i="4"/>
  <c r="BEJ15" i="4"/>
  <c r="BEI15" i="4"/>
  <c r="BEH15" i="4"/>
  <c r="BEG15" i="4"/>
  <c r="BEF15" i="4"/>
  <c r="BEE15" i="4"/>
  <c r="BED15" i="4"/>
  <c r="BEC15" i="4"/>
  <c r="BEB15" i="4"/>
  <c r="BEA15" i="4"/>
  <c r="BDZ15" i="4"/>
  <c r="BDY15" i="4"/>
  <c r="BDX15" i="4"/>
  <c r="BDW15" i="4"/>
  <c r="BDV15" i="4"/>
  <c r="BDU15" i="4"/>
  <c r="BDT15" i="4"/>
  <c r="BDS15" i="4"/>
  <c r="BDR15" i="4"/>
  <c r="BDQ15" i="4"/>
  <c r="BDP15" i="4"/>
  <c r="BDO15" i="4"/>
  <c r="BDN15" i="4"/>
  <c r="BDM15" i="4"/>
  <c r="BDL15" i="4"/>
  <c r="BDK15" i="4"/>
  <c r="BDJ15" i="4"/>
  <c r="BDI15" i="4"/>
  <c r="BDH15" i="4"/>
  <c r="BDG15" i="4"/>
  <c r="BDF15" i="4"/>
  <c r="BDE15" i="4"/>
  <c r="BDD15" i="4"/>
  <c r="BDC15" i="4"/>
  <c r="BDB15" i="4"/>
  <c r="BDA15" i="4"/>
  <c r="BCZ15" i="4"/>
  <c r="BCY15" i="4"/>
  <c r="BCX15" i="4"/>
  <c r="BCW15" i="4"/>
  <c r="BCV15" i="4"/>
  <c r="BCU15" i="4"/>
  <c r="BCT15" i="4"/>
  <c r="BCS15" i="4"/>
  <c r="BCR15" i="4"/>
  <c r="BCQ15" i="4"/>
  <c r="BCP15" i="4"/>
  <c r="BCO15" i="4"/>
  <c r="BCN15" i="4"/>
  <c r="BCM15" i="4"/>
  <c r="BCL15" i="4"/>
  <c r="BCK15" i="4"/>
  <c r="BCJ15" i="4"/>
  <c r="BCI15" i="4"/>
  <c r="BCH15" i="4"/>
  <c r="BCG15" i="4"/>
  <c r="BCF15" i="4"/>
  <c r="BCE15" i="4"/>
  <c r="BCD15" i="4"/>
  <c r="BCC15" i="4"/>
  <c r="BCB15" i="4"/>
  <c r="BCA15" i="4"/>
  <c r="BBZ15" i="4"/>
  <c r="BBY15" i="4"/>
  <c r="BBX15" i="4"/>
  <c r="BBW15" i="4"/>
  <c r="BBV15" i="4"/>
  <c r="BBU15" i="4"/>
  <c r="BBT15" i="4"/>
  <c r="BBS15" i="4"/>
  <c r="BBR15" i="4"/>
  <c r="BBQ15" i="4"/>
  <c r="BBP15" i="4"/>
  <c r="BBO15" i="4"/>
  <c r="BBN15" i="4"/>
  <c r="BBM15" i="4"/>
  <c r="BBL15" i="4"/>
  <c r="BBK15" i="4"/>
  <c r="BBJ15" i="4"/>
  <c r="BBI15" i="4"/>
  <c r="BBH15" i="4"/>
  <c r="BBG15" i="4"/>
  <c r="BBF15" i="4"/>
  <c r="BBE15" i="4"/>
  <c r="BBD15" i="4"/>
  <c r="BBC15" i="4"/>
  <c r="BBB15" i="4"/>
  <c r="BBA15" i="4"/>
  <c r="BAZ15" i="4"/>
  <c r="BAY15" i="4"/>
  <c r="BAX15" i="4"/>
  <c r="BAW15" i="4"/>
  <c r="BAV15" i="4"/>
  <c r="BAU15" i="4"/>
  <c r="BAT15" i="4"/>
  <c r="BAS15" i="4"/>
  <c r="BAR15" i="4"/>
  <c r="BAQ15" i="4"/>
  <c r="BAP15" i="4"/>
  <c r="BAO15" i="4"/>
  <c r="BAN15" i="4"/>
  <c r="BAM15" i="4"/>
  <c r="BAL15" i="4"/>
  <c r="BAK15" i="4"/>
  <c r="BAJ15" i="4"/>
  <c r="BAI15" i="4"/>
  <c r="BAH15" i="4"/>
  <c r="BAG15" i="4"/>
  <c r="BAF15" i="4"/>
  <c r="BAE15" i="4"/>
  <c r="BAD15" i="4"/>
  <c r="BAC15" i="4"/>
  <c r="BAB15" i="4"/>
  <c r="BAA15" i="4"/>
  <c r="AZZ15" i="4"/>
  <c r="AZY15" i="4"/>
  <c r="AZX15" i="4"/>
  <c r="AZW15" i="4"/>
  <c r="AZV15" i="4"/>
  <c r="AZU15" i="4"/>
  <c r="AZT15" i="4"/>
  <c r="AZS15" i="4"/>
  <c r="AZR15" i="4"/>
  <c r="AZQ15" i="4"/>
  <c r="AZP15" i="4"/>
  <c r="AZO15" i="4"/>
  <c r="AZN15" i="4"/>
  <c r="AZM15" i="4"/>
  <c r="AZL15" i="4"/>
  <c r="AZK15" i="4"/>
  <c r="AZJ15" i="4"/>
  <c r="AZI15" i="4"/>
  <c r="AZH15" i="4"/>
  <c r="AZG15" i="4"/>
  <c r="AZF15" i="4"/>
  <c r="AZE15" i="4"/>
  <c r="AZD15" i="4"/>
  <c r="AZC15" i="4"/>
  <c r="AZB15" i="4"/>
  <c r="AZA15" i="4"/>
  <c r="AYZ15" i="4"/>
  <c r="AYY15" i="4"/>
  <c r="AYX15" i="4"/>
  <c r="AYW15" i="4"/>
  <c r="AYV15" i="4"/>
  <c r="AYU15" i="4"/>
  <c r="AYT15" i="4"/>
  <c r="AYS15" i="4"/>
  <c r="AYR15" i="4"/>
  <c r="AYQ15" i="4"/>
  <c r="AYP15" i="4"/>
  <c r="AYO15" i="4"/>
  <c r="AYN15" i="4"/>
  <c r="AYM15" i="4"/>
  <c r="AYL15" i="4"/>
  <c r="AYK15" i="4"/>
  <c r="AYJ15" i="4"/>
  <c r="AYI15" i="4"/>
  <c r="AYH15" i="4"/>
  <c r="AYG15" i="4"/>
  <c r="AYF15" i="4"/>
  <c r="AYE15" i="4"/>
  <c r="AYD15" i="4"/>
  <c r="AYC15" i="4"/>
  <c r="AYB15" i="4"/>
  <c r="AYA15" i="4"/>
  <c r="AXZ15" i="4"/>
  <c r="AXY15" i="4"/>
  <c r="AXX15" i="4"/>
  <c r="AXW15" i="4"/>
  <c r="AXV15" i="4"/>
  <c r="AXU15" i="4"/>
  <c r="AXT15" i="4"/>
  <c r="AXS15" i="4"/>
  <c r="AXR15" i="4"/>
  <c r="AXQ15" i="4"/>
  <c r="AXP15" i="4"/>
  <c r="AXO15" i="4"/>
  <c r="AXN15" i="4"/>
  <c r="AXM15" i="4"/>
  <c r="AXL15" i="4"/>
  <c r="AXK15" i="4"/>
  <c r="AXJ15" i="4"/>
  <c r="AXI15" i="4"/>
  <c r="AXH15" i="4"/>
  <c r="AXG15" i="4"/>
  <c r="AXF15" i="4"/>
  <c r="AXE15" i="4"/>
  <c r="AXD15" i="4"/>
  <c r="AXC15" i="4"/>
  <c r="AXB15" i="4"/>
  <c r="AXA15" i="4"/>
  <c r="AWZ15" i="4"/>
  <c r="AWY15" i="4"/>
  <c r="AWX15" i="4"/>
  <c r="AWW15" i="4"/>
  <c r="AWV15" i="4"/>
  <c r="AWU15" i="4"/>
  <c r="AWT15" i="4"/>
  <c r="AWS15" i="4"/>
  <c r="AWR15" i="4"/>
  <c r="AWQ15" i="4"/>
  <c r="AWP15" i="4"/>
  <c r="AWO15" i="4"/>
  <c r="AWN15" i="4"/>
  <c r="AWM15" i="4"/>
  <c r="AWL15" i="4"/>
  <c r="AWK15" i="4"/>
  <c r="AWJ15" i="4"/>
  <c r="AWI15" i="4"/>
  <c r="AWH15" i="4"/>
  <c r="AWG15" i="4"/>
  <c r="AWF15" i="4"/>
  <c r="AWE15" i="4"/>
  <c r="AWD15" i="4"/>
  <c r="AWC15" i="4"/>
  <c r="AWB15" i="4"/>
  <c r="AWA15" i="4"/>
  <c r="AVZ15" i="4"/>
  <c r="AVY15" i="4"/>
  <c r="AVX15" i="4"/>
  <c r="AVW15" i="4"/>
  <c r="AVV15" i="4"/>
  <c r="AVU15" i="4"/>
  <c r="AVT15" i="4"/>
  <c r="AVS15" i="4"/>
  <c r="AVR15" i="4"/>
  <c r="AVQ15" i="4"/>
  <c r="AVP15" i="4"/>
  <c r="AVO15" i="4"/>
  <c r="AVN15" i="4"/>
  <c r="AVM15" i="4"/>
  <c r="AVL15" i="4"/>
  <c r="AVK15" i="4"/>
  <c r="AVJ15" i="4"/>
  <c r="AVI15" i="4"/>
  <c r="AVH15" i="4"/>
  <c r="AVG15" i="4"/>
  <c r="AVF15" i="4"/>
  <c r="AVE15" i="4"/>
  <c r="AVD15" i="4"/>
  <c r="AVC15" i="4"/>
  <c r="AVB15" i="4"/>
  <c r="AVA15" i="4"/>
  <c r="AUZ15" i="4"/>
  <c r="AUY15" i="4"/>
  <c r="AUX15" i="4"/>
  <c r="AUW15" i="4"/>
  <c r="AUV15" i="4"/>
  <c r="AUU15" i="4"/>
  <c r="AUT15" i="4"/>
  <c r="AUS15" i="4"/>
  <c r="AUR15" i="4"/>
  <c r="AUQ15" i="4"/>
  <c r="AUP15" i="4"/>
  <c r="AUO15" i="4"/>
  <c r="AUN15" i="4"/>
  <c r="AUM15" i="4"/>
  <c r="AUL15" i="4"/>
  <c r="AUK15" i="4"/>
  <c r="AUJ15" i="4"/>
  <c r="AUI15" i="4"/>
  <c r="AUH15" i="4"/>
  <c r="AUG15" i="4"/>
  <c r="AUF15" i="4"/>
  <c r="AUE15" i="4"/>
  <c r="AUD15" i="4"/>
  <c r="AUC15" i="4"/>
  <c r="AUB15" i="4"/>
  <c r="AUA15" i="4"/>
  <c r="ATZ15" i="4"/>
  <c r="ATY15" i="4"/>
  <c r="ATX15" i="4"/>
  <c r="ATW15" i="4"/>
  <c r="ATV15" i="4"/>
  <c r="ATU15" i="4"/>
  <c r="ATT15" i="4"/>
  <c r="ATS15" i="4"/>
  <c r="ATR15" i="4"/>
  <c r="ATQ15" i="4"/>
  <c r="ATP15" i="4"/>
  <c r="ATO15" i="4"/>
  <c r="ATN15" i="4"/>
  <c r="ATM15" i="4"/>
  <c r="ATL15" i="4"/>
  <c r="ATK15" i="4"/>
  <c r="ATJ15" i="4"/>
  <c r="ATI15" i="4"/>
  <c r="ATH15" i="4"/>
  <c r="ATG15" i="4"/>
  <c r="ATF15" i="4"/>
  <c r="ATE15" i="4"/>
  <c r="ATD15" i="4"/>
  <c r="ATC15" i="4"/>
  <c r="ATB15" i="4"/>
  <c r="ATA15" i="4"/>
  <c r="ASZ15" i="4"/>
  <c r="ASY15" i="4"/>
  <c r="ASX15" i="4"/>
  <c r="ASW15" i="4"/>
  <c r="ASV15" i="4"/>
  <c r="ASU15" i="4"/>
  <c r="AST15" i="4"/>
  <c r="ASS15" i="4"/>
  <c r="ASR15" i="4"/>
  <c r="ASQ15" i="4"/>
  <c r="ASP15" i="4"/>
  <c r="ASO15" i="4"/>
  <c r="ASN15" i="4"/>
  <c r="ASM15" i="4"/>
  <c r="ASL15" i="4"/>
  <c r="ASK15" i="4"/>
  <c r="ASJ15" i="4"/>
  <c r="ASI15" i="4"/>
  <c r="ASH15" i="4"/>
  <c r="ASG15" i="4"/>
  <c r="ASF15" i="4"/>
  <c r="ASE15" i="4"/>
  <c r="ASD15" i="4"/>
  <c r="ASC15" i="4"/>
  <c r="ASB15" i="4"/>
  <c r="ASA15" i="4"/>
  <c r="ARZ15" i="4"/>
  <c r="ARY15" i="4"/>
  <c r="ARX15" i="4"/>
  <c r="ARW15" i="4"/>
  <c r="ARV15" i="4"/>
  <c r="ARU15" i="4"/>
  <c r="ART15" i="4"/>
  <c r="ARS15" i="4"/>
  <c r="ARR15" i="4"/>
  <c r="ARQ15" i="4"/>
  <c r="ARP15" i="4"/>
  <c r="ARO15" i="4"/>
  <c r="ARN15" i="4"/>
  <c r="ARM15" i="4"/>
  <c r="ARL15" i="4"/>
  <c r="ARK15" i="4"/>
  <c r="ARJ15" i="4"/>
  <c r="ARI15" i="4"/>
  <c r="ARH15" i="4"/>
  <c r="ARG15" i="4"/>
  <c r="ARF15" i="4"/>
  <c r="ARE15" i="4"/>
  <c r="ARD15" i="4"/>
  <c r="ARC15" i="4"/>
  <c r="ARB15" i="4"/>
  <c r="ARA15" i="4"/>
  <c r="AQZ15" i="4"/>
  <c r="AQY15" i="4"/>
  <c r="AQX15" i="4"/>
  <c r="AQW15" i="4"/>
  <c r="AQV15" i="4"/>
  <c r="AQU15" i="4"/>
  <c r="AQT15" i="4"/>
  <c r="AQS15" i="4"/>
  <c r="AQR15" i="4"/>
  <c r="AQQ15" i="4"/>
  <c r="AQP15" i="4"/>
  <c r="AQO15" i="4"/>
  <c r="AQN15" i="4"/>
  <c r="AQM15" i="4"/>
  <c r="AQL15" i="4"/>
  <c r="AQK15" i="4"/>
  <c r="AQJ15" i="4"/>
  <c r="AQI15" i="4"/>
  <c r="AQH15" i="4"/>
  <c r="AQG15" i="4"/>
  <c r="AQF15" i="4"/>
  <c r="AQE15" i="4"/>
  <c r="AQD15" i="4"/>
  <c r="AQC15" i="4"/>
  <c r="AQB15" i="4"/>
  <c r="AQA15" i="4"/>
  <c r="APZ15" i="4"/>
  <c r="APY15" i="4"/>
  <c r="APX15" i="4"/>
  <c r="APW15" i="4"/>
  <c r="APV15" i="4"/>
  <c r="APU15" i="4"/>
  <c r="APT15" i="4"/>
  <c r="APS15" i="4"/>
  <c r="APR15" i="4"/>
  <c r="APQ15" i="4"/>
  <c r="APP15" i="4"/>
  <c r="APO15" i="4"/>
  <c r="APN15" i="4"/>
  <c r="APM15" i="4"/>
  <c r="APL15" i="4"/>
  <c r="APK15" i="4"/>
  <c r="APJ15" i="4"/>
  <c r="API15" i="4"/>
  <c r="APH15" i="4"/>
  <c r="APG15" i="4"/>
  <c r="APF15" i="4"/>
  <c r="APE15" i="4"/>
  <c r="APD15" i="4"/>
  <c r="APC15" i="4"/>
  <c r="APB15" i="4"/>
  <c r="APA15" i="4"/>
  <c r="AOZ15" i="4"/>
  <c r="AOY15" i="4"/>
  <c r="AOX15" i="4"/>
  <c r="AOW15" i="4"/>
  <c r="AOV15" i="4"/>
  <c r="AOU15" i="4"/>
  <c r="AOT15" i="4"/>
  <c r="AOS15" i="4"/>
  <c r="AOR15" i="4"/>
  <c r="AOQ15" i="4"/>
  <c r="AOP15" i="4"/>
  <c r="AOO15" i="4"/>
  <c r="AON15" i="4"/>
  <c r="AOM15" i="4"/>
  <c r="AOL15" i="4"/>
  <c r="AOK15" i="4"/>
  <c r="AOJ15" i="4"/>
  <c r="AOI15" i="4"/>
  <c r="AOH15" i="4"/>
  <c r="AOG15" i="4"/>
  <c r="AOF15" i="4"/>
  <c r="AOE15" i="4"/>
  <c r="AOD15" i="4"/>
  <c r="AOC15" i="4"/>
  <c r="AOB15" i="4"/>
  <c r="AOA15" i="4"/>
  <c r="ANZ15" i="4"/>
  <c r="ANY15" i="4"/>
  <c r="ANX15" i="4"/>
  <c r="ANW15" i="4"/>
  <c r="ANV15" i="4"/>
  <c r="ANU15" i="4"/>
  <c r="ANT15" i="4"/>
  <c r="ANS15" i="4"/>
  <c r="ANR15" i="4"/>
  <c r="ANQ15" i="4"/>
  <c r="ANP15" i="4"/>
  <c r="ANO15" i="4"/>
  <c r="ANN15" i="4"/>
  <c r="ANM15" i="4"/>
  <c r="ANL15" i="4"/>
  <c r="ANK15" i="4"/>
  <c r="ANJ15" i="4"/>
  <c r="ANI15" i="4"/>
  <c r="ANH15" i="4"/>
  <c r="ANG15" i="4"/>
  <c r="ANF15" i="4"/>
  <c r="ANE15" i="4"/>
  <c r="AND15" i="4"/>
  <c r="ANC15" i="4"/>
  <c r="ANB15" i="4"/>
  <c r="ANA15" i="4"/>
  <c r="AMZ15" i="4"/>
  <c r="AMY15" i="4"/>
  <c r="AMX15" i="4"/>
  <c r="AMW15" i="4"/>
  <c r="AMV15" i="4"/>
  <c r="AMU15" i="4"/>
  <c r="AMT15" i="4"/>
  <c r="AMS15" i="4"/>
  <c r="AMR15" i="4"/>
  <c r="AMQ15" i="4"/>
  <c r="AMP15" i="4"/>
  <c r="AMO15" i="4"/>
  <c r="AMN15" i="4"/>
  <c r="AMM15" i="4"/>
  <c r="AML15" i="4"/>
  <c r="AMK15" i="4"/>
  <c r="AMJ15" i="4"/>
  <c r="AMI15" i="4"/>
  <c r="AMH15" i="4"/>
  <c r="AMG15" i="4"/>
  <c r="AMF15" i="4"/>
  <c r="AME15" i="4"/>
  <c r="AMD15" i="4"/>
  <c r="AMC15" i="4"/>
  <c r="AMB15" i="4"/>
  <c r="AMA15" i="4"/>
  <c r="ALZ15" i="4"/>
  <c r="ALY15" i="4"/>
  <c r="ALX15" i="4"/>
  <c r="ALW15" i="4"/>
  <c r="ALV15" i="4"/>
  <c r="ALU15" i="4"/>
  <c r="ALT15" i="4"/>
  <c r="ALS15" i="4"/>
  <c r="ALR15" i="4"/>
  <c r="ALQ15" i="4"/>
  <c r="ALP15" i="4"/>
  <c r="ALO15" i="4"/>
  <c r="ALN15" i="4"/>
  <c r="ALM15" i="4"/>
  <c r="ALL15" i="4"/>
  <c r="ALK15" i="4"/>
  <c r="ALJ15" i="4"/>
  <c r="ALI15" i="4"/>
  <c r="ALH15" i="4"/>
  <c r="ALG15" i="4"/>
  <c r="ALF15" i="4"/>
  <c r="ALE15" i="4"/>
  <c r="ALD15" i="4"/>
  <c r="ALC15" i="4"/>
  <c r="ALB15" i="4"/>
  <c r="ALA15" i="4"/>
  <c r="AKZ15" i="4"/>
  <c r="AKY15" i="4"/>
  <c r="AKX15" i="4"/>
  <c r="AKW15" i="4"/>
  <c r="AKV15" i="4"/>
  <c r="AKU15" i="4"/>
  <c r="AKT15" i="4"/>
  <c r="AKS15" i="4"/>
  <c r="AKR15" i="4"/>
  <c r="AKQ15" i="4"/>
  <c r="AKP15" i="4"/>
  <c r="AKO15" i="4"/>
  <c r="AKN15" i="4"/>
  <c r="AKM15" i="4"/>
  <c r="AKL15" i="4"/>
  <c r="AKK15" i="4"/>
  <c r="AKJ15" i="4"/>
  <c r="AKI15" i="4"/>
  <c r="AKH15" i="4"/>
  <c r="AKG15" i="4"/>
  <c r="AKF15" i="4"/>
  <c r="AKE15" i="4"/>
  <c r="AKD15" i="4"/>
  <c r="AKC15" i="4"/>
  <c r="AKB15" i="4"/>
  <c r="AKA15" i="4"/>
  <c r="AJZ15" i="4"/>
  <c r="AJY15" i="4"/>
  <c r="AJX15" i="4"/>
  <c r="AJW15" i="4"/>
  <c r="AJV15" i="4"/>
  <c r="AJU15" i="4"/>
  <c r="AJT15" i="4"/>
  <c r="AJS15" i="4"/>
  <c r="AJR15" i="4"/>
  <c r="AJQ15" i="4"/>
  <c r="AJP15" i="4"/>
  <c r="AJO15" i="4"/>
  <c r="AJN15" i="4"/>
  <c r="AJM15" i="4"/>
  <c r="AJL15" i="4"/>
  <c r="AJK15" i="4"/>
  <c r="AJJ15" i="4"/>
  <c r="AJI15" i="4"/>
  <c r="AJH15" i="4"/>
  <c r="AJG15" i="4"/>
  <c r="AJF15" i="4"/>
  <c r="AJE15" i="4"/>
  <c r="AJD15" i="4"/>
  <c r="AJC15" i="4"/>
  <c r="AJB15" i="4"/>
  <c r="AJA15" i="4"/>
  <c r="AIZ15" i="4"/>
  <c r="AIY15" i="4"/>
  <c r="AIX15" i="4"/>
  <c r="AIW15" i="4"/>
  <c r="AIV15" i="4"/>
  <c r="AIU15" i="4"/>
  <c r="AIT15" i="4"/>
  <c r="AIS15" i="4"/>
  <c r="AIR15" i="4"/>
  <c r="AIQ15" i="4"/>
  <c r="AIP15" i="4"/>
  <c r="AIO15" i="4"/>
  <c r="AIN15" i="4"/>
  <c r="AIM15" i="4"/>
  <c r="AIL15" i="4"/>
  <c r="AIK15" i="4"/>
  <c r="AIJ15" i="4"/>
  <c r="AII15" i="4"/>
  <c r="AIH15" i="4"/>
  <c r="AIG15" i="4"/>
  <c r="AIF15" i="4"/>
  <c r="AIE15" i="4"/>
  <c r="AID15" i="4"/>
  <c r="AIC15" i="4"/>
  <c r="AIB15" i="4"/>
  <c r="AIA15" i="4"/>
  <c r="AHZ15" i="4"/>
  <c r="AHY15" i="4"/>
  <c r="AHX15" i="4"/>
  <c r="AHW15" i="4"/>
  <c r="AHV15" i="4"/>
  <c r="AHU15" i="4"/>
  <c r="AHT15" i="4"/>
  <c r="AHS15" i="4"/>
  <c r="AHR15" i="4"/>
  <c r="AHQ15" i="4"/>
  <c r="AHP15" i="4"/>
  <c r="AHO15" i="4"/>
  <c r="AHN15" i="4"/>
  <c r="AHM15" i="4"/>
  <c r="AHL15" i="4"/>
  <c r="AHK15" i="4"/>
  <c r="AHJ15" i="4"/>
  <c r="AHI15" i="4"/>
  <c r="AHH15" i="4"/>
  <c r="AHG15" i="4"/>
  <c r="AHF15" i="4"/>
  <c r="AHE15" i="4"/>
  <c r="AHD15" i="4"/>
  <c r="AHC15" i="4"/>
  <c r="AHB15" i="4"/>
  <c r="AHA15" i="4"/>
  <c r="AGZ15" i="4"/>
  <c r="AGY15" i="4"/>
  <c r="AGX15" i="4"/>
  <c r="AGW15" i="4"/>
  <c r="AGV15" i="4"/>
  <c r="AGU15" i="4"/>
  <c r="AGT15" i="4"/>
  <c r="AGS15" i="4"/>
  <c r="AGR15" i="4"/>
  <c r="AGQ15" i="4"/>
  <c r="AGP15" i="4"/>
  <c r="AGO15" i="4"/>
  <c r="AGN15" i="4"/>
  <c r="AGM15" i="4"/>
  <c r="AGL15" i="4"/>
  <c r="AGK15" i="4"/>
  <c r="AGJ15" i="4"/>
  <c r="AGI15" i="4"/>
  <c r="AGH15" i="4"/>
  <c r="AGG15" i="4"/>
  <c r="AGF15" i="4"/>
  <c r="AGE15" i="4"/>
  <c r="AGD15" i="4"/>
  <c r="AGC15" i="4"/>
  <c r="AGB15" i="4"/>
  <c r="AGA15" i="4"/>
  <c r="AFZ15" i="4"/>
  <c r="AFY15" i="4"/>
  <c r="AFX15" i="4"/>
  <c r="AFW15" i="4"/>
  <c r="AFV15" i="4"/>
  <c r="AFU15" i="4"/>
  <c r="AFT15" i="4"/>
  <c r="AFS15" i="4"/>
  <c r="AFR15" i="4"/>
  <c r="AFQ15" i="4"/>
  <c r="AFP15" i="4"/>
  <c r="AFO15" i="4"/>
  <c r="AFN15" i="4"/>
  <c r="AFM15" i="4"/>
  <c r="AFL15" i="4"/>
  <c r="AFK15" i="4"/>
  <c r="AFJ15" i="4"/>
  <c r="AFI15" i="4"/>
  <c r="AFH15" i="4"/>
  <c r="AFG15" i="4"/>
  <c r="AFF15" i="4"/>
  <c r="AFE15" i="4"/>
  <c r="AFD15" i="4"/>
  <c r="AFC15" i="4"/>
  <c r="AFB15" i="4"/>
  <c r="AFA15" i="4"/>
  <c r="AEZ15" i="4"/>
  <c r="AEY15" i="4"/>
  <c r="AEX15" i="4"/>
  <c r="AEW15" i="4"/>
  <c r="AEV15" i="4"/>
  <c r="AEU15" i="4"/>
  <c r="AET15" i="4"/>
  <c r="AES15" i="4"/>
  <c r="AER15" i="4"/>
  <c r="AEQ15" i="4"/>
  <c r="AEP15" i="4"/>
  <c r="AEO15" i="4"/>
  <c r="AEN15" i="4"/>
  <c r="AEM15" i="4"/>
  <c r="AEL15" i="4"/>
  <c r="AEK15" i="4"/>
  <c r="AEJ15" i="4"/>
  <c r="AEI15" i="4"/>
  <c r="AEH15" i="4"/>
  <c r="AEG15" i="4"/>
  <c r="AEF15" i="4"/>
  <c r="AEE15" i="4"/>
  <c r="AED15" i="4"/>
  <c r="AEC15" i="4"/>
  <c r="AEB15" i="4"/>
  <c r="AEA15" i="4"/>
  <c r="ADZ15" i="4"/>
  <c r="ADY15" i="4"/>
  <c r="ADX15" i="4"/>
  <c r="ADW15" i="4"/>
  <c r="ADV15" i="4"/>
  <c r="ADU15" i="4"/>
  <c r="ADT15" i="4"/>
  <c r="ADS15" i="4"/>
  <c r="ADR15" i="4"/>
  <c r="ADQ15" i="4"/>
  <c r="ADP15" i="4"/>
  <c r="ADO15" i="4"/>
  <c r="ADN15" i="4"/>
  <c r="ADM15" i="4"/>
  <c r="ADL15" i="4"/>
  <c r="ADK15" i="4"/>
  <c r="ADJ15" i="4"/>
  <c r="ADI15" i="4"/>
  <c r="ADH15" i="4"/>
  <c r="ADG15" i="4"/>
  <c r="ADF15" i="4"/>
  <c r="ADE15" i="4"/>
  <c r="ADD15" i="4"/>
  <c r="ADC15" i="4"/>
  <c r="ADB15" i="4"/>
  <c r="ADA15" i="4"/>
  <c r="ACZ15" i="4"/>
  <c r="ACY15" i="4"/>
  <c r="ACX15" i="4"/>
  <c r="ACW15" i="4"/>
  <c r="ACV15" i="4"/>
  <c r="ACU15" i="4"/>
  <c r="ACT15" i="4"/>
  <c r="ACS15" i="4"/>
  <c r="ACR15" i="4"/>
  <c r="ACQ15" i="4"/>
  <c r="ACP15" i="4"/>
  <c r="ACO15" i="4"/>
  <c r="ACN15" i="4"/>
  <c r="ACM15" i="4"/>
  <c r="ACL15" i="4"/>
  <c r="ACK15" i="4"/>
  <c r="ACJ15" i="4"/>
  <c r="ACI15" i="4"/>
  <c r="ACH15" i="4"/>
  <c r="ACG15" i="4"/>
  <c r="ACF15" i="4"/>
  <c r="ACE15" i="4"/>
  <c r="ACD15" i="4"/>
  <c r="ACC15" i="4"/>
  <c r="ACB15" i="4"/>
  <c r="ACA15" i="4"/>
  <c r="ABZ15" i="4"/>
  <c r="ABY15" i="4"/>
  <c r="ABX15" i="4"/>
  <c r="ABW15" i="4"/>
  <c r="ABV15" i="4"/>
  <c r="ABU15" i="4"/>
  <c r="ABT15" i="4"/>
  <c r="ABS15" i="4"/>
  <c r="ABR15" i="4"/>
  <c r="ABQ15" i="4"/>
  <c r="ABP15" i="4"/>
  <c r="ABO15" i="4"/>
  <c r="ABN15" i="4"/>
  <c r="ABM15" i="4"/>
  <c r="ABL15" i="4"/>
  <c r="ABK15" i="4"/>
  <c r="ABJ15" i="4"/>
  <c r="ABI15" i="4"/>
  <c r="ABH15" i="4"/>
  <c r="ABG15" i="4"/>
  <c r="ABF15" i="4"/>
  <c r="ABE15" i="4"/>
  <c r="ABD15" i="4"/>
  <c r="ABC15" i="4"/>
  <c r="ABB15" i="4"/>
  <c r="ABA15" i="4"/>
  <c r="AAZ15" i="4"/>
  <c r="AAY15" i="4"/>
  <c r="AAX15" i="4"/>
  <c r="AAW15" i="4"/>
  <c r="AAV15" i="4"/>
  <c r="AAU15" i="4"/>
  <c r="AAT15" i="4"/>
  <c r="AAS15" i="4"/>
  <c r="AAR15" i="4"/>
  <c r="AAQ15" i="4"/>
  <c r="AAP15" i="4"/>
  <c r="AAO15" i="4"/>
  <c r="AAN15" i="4"/>
  <c r="AAM15" i="4"/>
  <c r="AAL15" i="4"/>
  <c r="AAK15" i="4"/>
  <c r="AAJ15" i="4"/>
  <c r="AAI15" i="4"/>
  <c r="AAH15" i="4"/>
  <c r="AAG15" i="4"/>
  <c r="AAF15" i="4"/>
  <c r="AAE15" i="4"/>
  <c r="AAD15" i="4"/>
  <c r="AAC15" i="4"/>
  <c r="AAB15" i="4"/>
  <c r="AAA15" i="4"/>
  <c r="ZZ15" i="4"/>
  <c r="ZY15" i="4"/>
  <c r="ZX15" i="4"/>
  <c r="ZW15" i="4"/>
  <c r="ZV15" i="4"/>
  <c r="ZU15" i="4"/>
  <c r="ZT15" i="4"/>
  <c r="ZS15" i="4"/>
  <c r="ZR15" i="4"/>
  <c r="ZQ15" i="4"/>
  <c r="ZP15" i="4"/>
  <c r="ZO15" i="4"/>
  <c r="ZN15" i="4"/>
  <c r="ZM15" i="4"/>
  <c r="ZL15" i="4"/>
  <c r="ZK15" i="4"/>
  <c r="ZJ15" i="4"/>
  <c r="ZI15" i="4"/>
  <c r="ZH15" i="4"/>
  <c r="ZG15" i="4"/>
  <c r="ZF15" i="4"/>
  <c r="ZE15" i="4"/>
  <c r="ZD15" i="4"/>
  <c r="ZC15" i="4"/>
  <c r="ZB15" i="4"/>
  <c r="ZA15" i="4"/>
  <c r="YZ15" i="4"/>
  <c r="YY15" i="4"/>
  <c r="YX15" i="4"/>
  <c r="YW15" i="4"/>
  <c r="YV15" i="4"/>
  <c r="YU15" i="4"/>
  <c r="YT15" i="4"/>
  <c r="YS15" i="4"/>
  <c r="YR15" i="4"/>
  <c r="YQ15" i="4"/>
  <c r="YP15" i="4"/>
  <c r="YO15" i="4"/>
  <c r="YN15" i="4"/>
  <c r="YM15" i="4"/>
  <c r="YL15" i="4"/>
  <c r="YK15" i="4"/>
  <c r="YJ15" i="4"/>
  <c r="YI15" i="4"/>
  <c r="YH15" i="4"/>
  <c r="YG15" i="4"/>
  <c r="YF15" i="4"/>
  <c r="YE15" i="4"/>
  <c r="YD15" i="4"/>
  <c r="YC15" i="4"/>
  <c r="YB15" i="4"/>
  <c r="YA15" i="4"/>
  <c r="XZ15" i="4"/>
  <c r="XY15" i="4"/>
  <c r="XX15" i="4"/>
  <c r="XW15" i="4"/>
  <c r="XV15" i="4"/>
  <c r="XU15" i="4"/>
  <c r="XT15" i="4"/>
  <c r="XS15" i="4"/>
  <c r="XR15" i="4"/>
  <c r="XQ15" i="4"/>
  <c r="XP15" i="4"/>
  <c r="XO15" i="4"/>
  <c r="XN15" i="4"/>
  <c r="XM15" i="4"/>
  <c r="XL15" i="4"/>
  <c r="XK15" i="4"/>
  <c r="XJ15" i="4"/>
  <c r="XI15" i="4"/>
  <c r="XH15" i="4"/>
  <c r="XG15" i="4"/>
  <c r="XF15" i="4"/>
  <c r="XE15" i="4"/>
  <c r="XD15" i="4"/>
  <c r="XC15" i="4"/>
  <c r="XB15" i="4"/>
  <c r="XA15" i="4"/>
  <c r="WZ15" i="4"/>
  <c r="WY15" i="4"/>
  <c r="WX15" i="4"/>
  <c r="WW15" i="4"/>
  <c r="WV15" i="4"/>
  <c r="WU15" i="4"/>
  <c r="WT15" i="4"/>
  <c r="WS15" i="4"/>
  <c r="WR15" i="4"/>
  <c r="WQ15" i="4"/>
  <c r="WP15" i="4"/>
  <c r="WO15" i="4"/>
  <c r="WN15" i="4"/>
  <c r="WM15" i="4"/>
  <c r="WL15" i="4"/>
  <c r="WK15" i="4"/>
  <c r="WJ15" i="4"/>
  <c r="WI15" i="4"/>
  <c r="WH15" i="4"/>
  <c r="WG15" i="4"/>
  <c r="WF15" i="4"/>
  <c r="WE15" i="4"/>
  <c r="WD15" i="4"/>
  <c r="WC15" i="4"/>
  <c r="WB15" i="4"/>
  <c r="WA15" i="4"/>
  <c r="VZ15" i="4"/>
  <c r="VY15" i="4"/>
  <c r="VX15" i="4"/>
  <c r="VW15" i="4"/>
  <c r="VV15" i="4"/>
  <c r="VU15" i="4"/>
  <c r="VT15" i="4"/>
  <c r="VS15" i="4"/>
  <c r="VR15" i="4"/>
  <c r="VQ15" i="4"/>
  <c r="VP15" i="4"/>
  <c r="VO15" i="4"/>
  <c r="VN15" i="4"/>
  <c r="VM15" i="4"/>
  <c r="VL15" i="4"/>
  <c r="VK15" i="4"/>
  <c r="VJ15" i="4"/>
  <c r="VI15" i="4"/>
  <c r="VH15" i="4"/>
  <c r="VG15" i="4"/>
  <c r="VF15" i="4"/>
  <c r="VE15" i="4"/>
  <c r="VD15" i="4"/>
  <c r="VC15" i="4"/>
  <c r="VB15" i="4"/>
  <c r="VA15" i="4"/>
  <c r="UZ15" i="4"/>
  <c r="UY15" i="4"/>
  <c r="UX15" i="4"/>
  <c r="UW15" i="4"/>
  <c r="UV15" i="4"/>
  <c r="UU15" i="4"/>
  <c r="UT15" i="4"/>
  <c r="US15" i="4"/>
  <c r="UR15" i="4"/>
  <c r="UQ15" i="4"/>
  <c r="UP15" i="4"/>
  <c r="UO15" i="4"/>
  <c r="UN15" i="4"/>
  <c r="UM15" i="4"/>
  <c r="UL15" i="4"/>
  <c r="UK15" i="4"/>
  <c r="UJ15" i="4"/>
  <c r="UI15" i="4"/>
  <c r="UH15" i="4"/>
  <c r="UG15" i="4"/>
  <c r="UF15" i="4"/>
  <c r="UE15" i="4"/>
  <c r="UD15" i="4"/>
  <c r="UC15" i="4"/>
  <c r="UB15" i="4"/>
  <c r="UA15" i="4"/>
  <c r="TZ15" i="4"/>
  <c r="TY15" i="4"/>
  <c r="TX15" i="4"/>
  <c r="TW15" i="4"/>
  <c r="TV15" i="4"/>
  <c r="TU15" i="4"/>
  <c r="TT15" i="4"/>
  <c r="TS15" i="4"/>
  <c r="TR15" i="4"/>
  <c r="TQ15" i="4"/>
  <c r="TP15" i="4"/>
  <c r="TO15" i="4"/>
  <c r="TN15" i="4"/>
  <c r="TM15" i="4"/>
  <c r="TL15" i="4"/>
  <c r="TK15" i="4"/>
  <c r="TJ15" i="4"/>
  <c r="TI15" i="4"/>
  <c r="TH15" i="4"/>
  <c r="TG15" i="4"/>
  <c r="TF15" i="4"/>
  <c r="TE15" i="4"/>
  <c r="TD15" i="4"/>
  <c r="TC15" i="4"/>
  <c r="TB15" i="4"/>
  <c r="TA15" i="4"/>
  <c r="SZ15" i="4"/>
  <c r="SY15" i="4"/>
  <c r="SX15" i="4"/>
  <c r="SW15" i="4"/>
  <c r="SV15" i="4"/>
  <c r="SU15" i="4"/>
  <c r="ST15" i="4"/>
  <c r="SS15" i="4"/>
  <c r="SR15" i="4"/>
  <c r="SQ15" i="4"/>
  <c r="SP15" i="4"/>
  <c r="SO15" i="4"/>
  <c r="SN15" i="4"/>
  <c r="SM15" i="4"/>
  <c r="SL15" i="4"/>
  <c r="SK15" i="4"/>
  <c r="SJ15" i="4"/>
  <c r="SI15" i="4"/>
  <c r="SH15" i="4"/>
  <c r="SG15" i="4"/>
  <c r="SF15" i="4"/>
  <c r="SE15" i="4"/>
  <c r="SD15" i="4"/>
  <c r="SC15" i="4"/>
  <c r="SB15" i="4"/>
  <c r="SA15" i="4"/>
  <c r="RZ15" i="4"/>
  <c r="RY15" i="4"/>
  <c r="RX15" i="4"/>
  <c r="RW15" i="4"/>
  <c r="RV15" i="4"/>
  <c r="RU15" i="4"/>
  <c r="RT15" i="4"/>
  <c r="RS15" i="4"/>
  <c r="RR15" i="4"/>
  <c r="RQ15" i="4"/>
  <c r="RP15" i="4"/>
  <c r="RO15" i="4"/>
  <c r="RN15" i="4"/>
  <c r="RM15" i="4"/>
  <c r="RL15" i="4"/>
  <c r="RK15" i="4"/>
  <c r="RJ15" i="4"/>
  <c r="RI15" i="4"/>
  <c r="RH15" i="4"/>
  <c r="RG15" i="4"/>
  <c r="RF15" i="4"/>
  <c r="RE15" i="4"/>
  <c r="RD15" i="4"/>
  <c r="RC15" i="4"/>
  <c r="RB15" i="4"/>
  <c r="RA15" i="4"/>
  <c r="QZ15" i="4"/>
  <c r="QY15" i="4"/>
  <c r="QX15" i="4"/>
  <c r="QW15" i="4"/>
  <c r="QV15" i="4"/>
  <c r="QU15" i="4"/>
  <c r="QT15" i="4"/>
  <c r="QS15" i="4"/>
  <c r="QR15" i="4"/>
  <c r="QQ15" i="4"/>
  <c r="QP15" i="4"/>
  <c r="QO15" i="4"/>
  <c r="QN15" i="4"/>
  <c r="QM15" i="4"/>
  <c r="QL15" i="4"/>
  <c r="QK15" i="4"/>
  <c r="QJ15" i="4"/>
  <c r="QI15" i="4"/>
  <c r="QH15" i="4"/>
  <c r="QG15" i="4"/>
  <c r="QF15" i="4"/>
  <c r="QE15" i="4"/>
  <c r="QD15" i="4"/>
  <c r="QC15" i="4"/>
  <c r="QB15" i="4"/>
  <c r="QA15" i="4"/>
  <c r="PZ15" i="4"/>
  <c r="PY15" i="4"/>
  <c r="PX15" i="4"/>
  <c r="PW15" i="4"/>
  <c r="PV15" i="4"/>
  <c r="PU15" i="4"/>
  <c r="PT15" i="4"/>
  <c r="PS15" i="4"/>
  <c r="PR15" i="4"/>
  <c r="PQ15" i="4"/>
  <c r="PP15" i="4"/>
  <c r="PO15" i="4"/>
  <c r="PN15" i="4"/>
  <c r="PM15" i="4"/>
  <c r="PL15" i="4"/>
  <c r="PK15" i="4"/>
  <c r="PJ15" i="4"/>
  <c r="PI15" i="4"/>
  <c r="PH15" i="4"/>
  <c r="PG15" i="4"/>
  <c r="PF15" i="4"/>
  <c r="PE15" i="4"/>
  <c r="PD15" i="4"/>
  <c r="PC15" i="4"/>
  <c r="PB15" i="4"/>
  <c r="PA15" i="4"/>
  <c r="OZ15" i="4"/>
  <c r="OY15" i="4"/>
  <c r="OX15" i="4"/>
  <c r="OW15" i="4"/>
  <c r="OV15" i="4"/>
  <c r="OU15" i="4"/>
  <c r="OT15" i="4"/>
  <c r="OS15" i="4"/>
  <c r="OR15" i="4"/>
  <c r="OQ15" i="4"/>
  <c r="OP15" i="4"/>
  <c r="OO15" i="4"/>
  <c r="ON15" i="4"/>
  <c r="OM15" i="4"/>
  <c r="OL15" i="4"/>
  <c r="OK15" i="4"/>
  <c r="OJ15" i="4"/>
  <c r="OI15" i="4"/>
  <c r="OH15" i="4"/>
  <c r="OG15" i="4"/>
  <c r="OF15" i="4"/>
  <c r="OE15" i="4"/>
  <c r="OD15" i="4"/>
  <c r="OC15" i="4"/>
  <c r="OB15" i="4"/>
  <c r="OA15" i="4"/>
  <c r="NZ15" i="4"/>
  <c r="NY15" i="4"/>
  <c r="NX15" i="4"/>
  <c r="NW15" i="4"/>
  <c r="NV15" i="4"/>
  <c r="NU15" i="4"/>
  <c r="NT15" i="4"/>
  <c r="NS15" i="4"/>
  <c r="NR15" i="4"/>
  <c r="NQ15" i="4"/>
  <c r="NP15" i="4"/>
  <c r="NO15" i="4"/>
  <c r="NN15" i="4"/>
  <c r="NM15" i="4"/>
  <c r="NL15" i="4"/>
  <c r="NK15" i="4"/>
  <c r="NJ15" i="4"/>
  <c r="NI15" i="4"/>
  <c r="NH15" i="4"/>
  <c r="NG15" i="4"/>
  <c r="NF15" i="4"/>
  <c r="NE15" i="4"/>
  <c r="ND15" i="4"/>
  <c r="NC15" i="4"/>
  <c r="NB15" i="4"/>
  <c r="NA15" i="4"/>
  <c r="MZ15" i="4"/>
  <c r="MY15" i="4"/>
  <c r="MX15" i="4"/>
  <c r="MW15" i="4"/>
  <c r="MV15" i="4"/>
  <c r="MU15" i="4"/>
  <c r="MT15" i="4"/>
  <c r="MS15" i="4"/>
  <c r="MR15" i="4"/>
  <c r="MQ15" i="4"/>
  <c r="MP15" i="4"/>
  <c r="MO15" i="4"/>
  <c r="MN15" i="4"/>
  <c r="MM15" i="4"/>
  <c r="ML15" i="4"/>
  <c r="MK15" i="4"/>
  <c r="MJ15" i="4"/>
  <c r="MI15" i="4"/>
  <c r="MH15" i="4"/>
  <c r="MG15" i="4"/>
  <c r="MF15" i="4"/>
  <c r="ME15" i="4"/>
  <c r="MD15" i="4"/>
  <c r="MC15" i="4"/>
  <c r="MB15" i="4"/>
  <c r="MA15" i="4"/>
  <c r="LZ15" i="4"/>
  <c r="LY15" i="4"/>
  <c r="LX15" i="4"/>
  <c r="LW15" i="4"/>
  <c r="LV15" i="4"/>
  <c r="LU15" i="4"/>
  <c r="LT15" i="4"/>
  <c r="LS15" i="4"/>
  <c r="LR15" i="4"/>
  <c r="LQ15" i="4"/>
  <c r="LP15" i="4"/>
  <c r="LO15" i="4"/>
  <c r="LN15" i="4"/>
  <c r="LM15" i="4"/>
  <c r="LL15" i="4"/>
  <c r="LK15" i="4"/>
  <c r="LJ15" i="4"/>
  <c r="LI15" i="4"/>
  <c r="LH15" i="4"/>
  <c r="LG15" i="4"/>
  <c r="LF15" i="4"/>
  <c r="LE15" i="4"/>
  <c r="LD15" i="4"/>
  <c r="LC15" i="4"/>
  <c r="LB15" i="4"/>
  <c r="LA15" i="4"/>
  <c r="KZ15" i="4"/>
  <c r="KY15" i="4"/>
  <c r="KX15" i="4"/>
  <c r="KW15" i="4"/>
  <c r="KV15" i="4"/>
  <c r="KU15" i="4"/>
  <c r="KT15" i="4"/>
  <c r="KS15" i="4"/>
  <c r="KR15" i="4"/>
  <c r="KQ15" i="4"/>
  <c r="KP15" i="4"/>
  <c r="KO15" i="4"/>
  <c r="KN15" i="4"/>
  <c r="KM15" i="4"/>
  <c r="KL15" i="4"/>
  <c r="KK15" i="4"/>
  <c r="KJ15" i="4"/>
  <c r="KI15" i="4"/>
  <c r="KH15" i="4"/>
  <c r="KG15" i="4"/>
  <c r="KF15" i="4"/>
  <c r="KE15" i="4"/>
  <c r="KD15" i="4"/>
  <c r="KC15" i="4"/>
  <c r="KB15" i="4"/>
  <c r="KA15" i="4"/>
  <c r="JZ15" i="4"/>
  <c r="JY15" i="4"/>
  <c r="JX15" i="4"/>
  <c r="JW15" i="4"/>
  <c r="JV15" i="4"/>
  <c r="JU15" i="4"/>
  <c r="JT15" i="4"/>
  <c r="JS15" i="4"/>
  <c r="JR15" i="4"/>
  <c r="JQ15" i="4"/>
  <c r="JP15" i="4"/>
  <c r="JO15" i="4"/>
  <c r="JN15" i="4"/>
  <c r="JM15" i="4"/>
  <c r="JL15" i="4"/>
  <c r="JK15" i="4"/>
  <c r="JJ15" i="4"/>
  <c r="JI15" i="4"/>
  <c r="JH15" i="4"/>
  <c r="JG15" i="4"/>
  <c r="JF15" i="4"/>
  <c r="JE15" i="4"/>
  <c r="JD15" i="4"/>
  <c r="JC15" i="4"/>
  <c r="JB15" i="4"/>
  <c r="JA15" i="4"/>
  <c r="IZ15" i="4"/>
  <c r="IY15" i="4"/>
  <c r="IX15" i="4"/>
  <c r="IW15" i="4"/>
  <c r="IV15" i="4"/>
  <c r="IU15" i="4"/>
  <c r="IT15" i="4"/>
  <c r="IS15" i="4"/>
  <c r="IR15" i="4"/>
  <c r="IQ15" i="4"/>
  <c r="IP15" i="4"/>
  <c r="IO15" i="4"/>
  <c r="IN15" i="4"/>
  <c r="IM15" i="4"/>
  <c r="IL15" i="4"/>
  <c r="IK15" i="4"/>
  <c r="IJ15" i="4"/>
  <c r="II15" i="4"/>
  <c r="IH15" i="4"/>
  <c r="IG15" i="4"/>
  <c r="IF15" i="4"/>
  <c r="IE15" i="4"/>
  <c r="ID15" i="4"/>
  <c r="IC15" i="4"/>
  <c r="IB15" i="4"/>
  <c r="IA15" i="4"/>
  <c r="HZ15" i="4"/>
  <c r="HY15" i="4"/>
  <c r="HX15" i="4"/>
  <c r="HW15" i="4"/>
  <c r="HV15" i="4"/>
  <c r="HU15" i="4"/>
  <c r="HT15" i="4"/>
  <c r="HS15" i="4"/>
  <c r="HR15" i="4"/>
  <c r="HQ15" i="4"/>
  <c r="HP15" i="4"/>
  <c r="HO15" i="4"/>
  <c r="HN15" i="4"/>
  <c r="HM15" i="4"/>
  <c r="HL15" i="4"/>
  <c r="HK15" i="4"/>
  <c r="HJ15" i="4"/>
  <c r="HI15" i="4"/>
  <c r="HH15" i="4"/>
  <c r="HG15" i="4"/>
  <c r="HF15" i="4"/>
  <c r="HE15" i="4"/>
  <c r="HD15" i="4"/>
  <c r="HC15" i="4"/>
  <c r="HB15" i="4"/>
  <c r="HA15" i="4"/>
  <c r="GZ15" i="4"/>
  <c r="GY15" i="4"/>
  <c r="GX15" i="4"/>
  <c r="GW15" i="4"/>
  <c r="GV15" i="4"/>
  <c r="GU15" i="4"/>
  <c r="GT15" i="4"/>
  <c r="GS15" i="4"/>
  <c r="GR15" i="4"/>
  <c r="GQ15" i="4"/>
  <c r="GP15" i="4"/>
  <c r="GO15" i="4"/>
  <c r="GN15" i="4"/>
  <c r="GM15" i="4"/>
  <c r="GL15" i="4"/>
  <c r="GK15" i="4"/>
  <c r="GJ15" i="4"/>
  <c r="GI15" i="4"/>
  <c r="GH15" i="4"/>
  <c r="GG15" i="4"/>
  <c r="GF15" i="4"/>
  <c r="GE15" i="4"/>
  <c r="GD15" i="4"/>
  <c r="GC15" i="4"/>
  <c r="GB15" i="4"/>
  <c r="GA15" i="4"/>
  <c r="FZ15" i="4"/>
  <c r="FY15" i="4"/>
  <c r="FX15" i="4"/>
  <c r="FW15" i="4"/>
  <c r="FV15" i="4"/>
  <c r="FU15" i="4"/>
  <c r="FT15" i="4"/>
  <c r="FS15" i="4"/>
  <c r="FR15" i="4"/>
  <c r="FQ15" i="4"/>
  <c r="FP15" i="4"/>
  <c r="FO15" i="4"/>
  <c r="FN15" i="4"/>
  <c r="FM15" i="4"/>
  <c r="FL15" i="4"/>
  <c r="FK15" i="4"/>
  <c r="FJ15" i="4"/>
  <c r="FI15" i="4"/>
  <c r="FH15" i="4"/>
  <c r="FG15" i="4"/>
  <c r="FF15" i="4"/>
  <c r="FE15" i="4"/>
  <c r="FD15" i="4"/>
  <c r="FC15" i="4"/>
  <c r="FB15" i="4"/>
  <c r="FA15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B15" i="4"/>
  <c r="G11" i="4"/>
  <c r="F11" i="4"/>
  <c r="F10" i="4"/>
  <c r="G10" i="4" s="1"/>
  <c r="I18" i="3"/>
  <c r="H18" i="3"/>
  <c r="G18" i="3"/>
  <c r="F18" i="3"/>
  <c r="E18" i="3"/>
  <c r="D18" i="3"/>
  <c r="C18" i="3"/>
  <c r="B18" i="3"/>
  <c r="D41" i="2"/>
  <c r="E32" i="2"/>
  <c r="C32" i="2"/>
  <c r="E25" i="2"/>
  <c r="C25" i="2"/>
  <c r="E17" i="2"/>
  <c r="E20" i="2" s="1"/>
  <c r="C16" i="2"/>
  <c r="C17" i="2" s="1"/>
  <c r="C20" i="2" s="1"/>
  <c r="E43" i="1"/>
  <c r="C43" i="1"/>
  <c r="E31" i="1"/>
  <c r="C31" i="1"/>
  <c r="E27" i="1"/>
  <c r="C27" i="1"/>
  <c r="E19" i="1"/>
  <c r="C20" i="1"/>
  <c r="C19" i="1"/>
  <c r="E13" i="1"/>
  <c r="C13" i="1"/>
  <c r="F44" i="1"/>
  <c r="F45" i="1" s="1"/>
  <c r="G43" i="1"/>
  <c r="F40" i="1"/>
  <c r="F39" i="1"/>
  <c r="F38" i="1"/>
  <c r="F36" i="1"/>
  <c r="F35" i="1"/>
  <c r="C32" i="1" l="1"/>
  <c r="E63" i="4"/>
  <c r="E60" i="4"/>
  <c r="F60" i="4" s="1"/>
  <c r="C31" i="4"/>
  <c r="C55" i="4" s="1"/>
  <c r="C57" i="4" s="1"/>
  <c r="C26" i="2"/>
  <c r="C33" i="2" s="1"/>
  <c r="C35" i="2" s="1"/>
  <c r="C37" i="2" s="1"/>
  <c r="C39" i="2" s="1"/>
  <c r="C41" i="2" s="1"/>
  <c r="E26" i="2"/>
  <c r="E33" i="2" s="1"/>
  <c r="E35" i="2" s="1"/>
  <c r="E37" i="2" s="1"/>
  <c r="E39" i="2" s="1"/>
  <c r="E41" i="2" s="1"/>
  <c r="E43" i="2" s="1"/>
  <c r="E44" i="2" s="1"/>
  <c r="C44" i="1"/>
  <c r="E32" i="1"/>
  <c r="E44" i="1" s="1"/>
  <c r="E20" i="1"/>
  <c r="F43" i="1"/>
  <c r="F46" i="1"/>
  <c r="F47" i="1" s="1"/>
  <c r="F41" i="1"/>
  <c r="C63" i="4" l="1"/>
  <c r="F57" i="4"/>
  <c r="C60" i="4"/>
  <c r="C43" i="2"/>
  <c r="D42" i="2"/>
  <c r="E46" i="1"/>
  <c r="E50" i="1"/>
  <c r="C46" i="1"/>
  <c r="C50" i="1" l="1"/>
</calcChain>
</file>

<file path=xl/sharedStrings.xml><?xml version="1.0" encoding="utf-8"?>
<sst xmlns="http://schemas.openxmlformats.org/spreadsheetml/2006/main" count="156" uniqueCount="148">
  <si>
    <t>CONSORCIO REMIX, S.A., Y SUBSIDIARIA</t>
  </si>
  <si>
    <t>BALANCE GENERAL CONSOLIDADO NO AUDITADO</t>
  </si>
  <si>
    <t>AL 31 DE DICIEMBRE 2017,2016</t>
  </si>
  <si>
    <t>VALORES EXPRESADOS EN PESOS DOMINICANOS (RD$)</t>
  </si>
  <si>
    <t>ACTIVOS</t>
  </si>
  <si>
    <t>Efectivos en caja y Bancos</t>
  </si>
  <si>
    <t>Cuentas por Cobrar Clientes</t>
  </si>
  <si>
    <t xml:space="preserve">Otras Cuentas por Cobrar </t>
  </si>
  <si>
    <t xml:space="preserve">Inventario </t>
  </si>
  <si>
    <t>Gastos Pagados por Adelantados</t>
  </si>
  <si>
    <t>Activos Corrientes</t>
  </si>
  <si>
    <t>Inversiones</t>
  </si>
  <si>
    <t>Equipos y Mobiliarios Neto</t>
  </si>
  <si>
    <t>Arrendamiento financiero</t>
  </si>
  <si>
    <t>Otras cuentas por cobrar Largo Plazo</t>
  </si>
  <si>
    <t xml:space="preserve">Otros Activos </t>
  </si>
  <si>
    <t>Activos no Corrientes</t>
  </si>
  <si>
    <t>Total Activos</t>
  </si>
  <si>
    <t>PASIVOS</t>
  </si>
  <si>
    <t>Bonos Corporativos a corto plazo</t>
  </si>
  <si>
    <t>Prétamos Corriente y Porción Corriente Deuda L.P.</t>
  </si>
  <si>
    <t>Cuentas por Pagar Proveedores</t>
  </si>
  <si>
    <t>Otras Cuentas Por Pagar</t>
  </si>
  <si>
    <t>Retenciones, Acum. y Provisiones</t>
  </si>
  <si>
    <t>Total Pasivos Corrientes</t>
  </si>
  <si>
    <t>Bonos Corporativos</t>
  </si>
  <si>
    <t>Préstamo por Pagar L. P.</t>
  </si>
  <si>
    <t>Cuentas por Pagar L. P.</t>
  </si>
  <si>
    <t>Pasivos no Corrientes</t>
  </si>
  <si>
    <t>Total Pasivos</t>
  </si>
  <si>
    <t>CAPITAL</t>
  </si>
  <si>
    <t>Capital Social Pagado</t>
  </si>
  <si>
    <t>Reserva Legal</t>
  </si>
  <si>
    <t>Aporte por Capitalizar</t>
  </si>
  <si>
    <t>Revaluación de Terrenos</t>
  </si>
  <si>
    <t>Beneficios Acumulados Años Anteriores</t>
  </si>
  <si>
    <t>Resultado del Período Neto</t>
  </si>
  <si>
    <t>Resultado en Inversiones Permanente</t>
  </si>
  <si>
    <t>Efecto de Conversión</t>
  </si>
  <si>
    <t xml:space="preserve">Intereses Minoritario </t>
  </si>
  <si>
    <t>Total Capital</t>
  </si>
  <si>
    <t>Total Pasivo y Capital</t>
  </si>
  <si>
    <t xml:space="preserve">                                                      </t>
  </si>
  <si>
    <t xml:space="preserve">                                                                  </t>
  </si>
  <si>
    <t>CONSORCIO REMIX, S. A., Y SUBSIDIARIAS</t>
  </si>
  <si>
    <t>ESTADO DE RESULTADO CONSOLIDADO NO AUDITADO</t>
  </si>
  <si>
    <t>POR PERIODO DE DOCE MESES TERMINADOS AL 31 DE DICIEMBRE 2017,2016</t>
  </si>
  <si>
    <t>Acumulado</t>
  </si>
  <si>
    <t>Ingresos</t>
  </si>
  <si>
    <t>Ventas de Productos</t>
  </si>
  <si>
    <t>Ventas de Servicios</t>
  </si>
  <si>
    <t>Diferencia Cambiaria</t>
  </si>
  <si>
    <t>Utilidad en Ventas Activos</t>
  </si>
  <si>
    <t>Beneficios sobre inversión</t>
  </si>
  <si>
    <t>Utilidad en Venta de Bienes de Capital</t>
  </si>
  <si>
    <t>Otros Ingresos</t>
  </si>
  <si>
    <t>Total Ingresos</t>
  </si>
  <si>
    <t>Costos</t>
  </si>
  <si>
    <t xml:space="preserve">Costos de Ventas </t>
  </si>
  <si>
    <t>Gastos de depreciación</t>
  </si>
  <si>
    <t>Utilidad Bruta</t>
  </si>
  <si>
    <t>Gastos Operacionales</t>
  </si>
  <si>
    <t>Gastos por Servicios</t>
  </si>
  <si>
    <t xml:space="preserve">Gastos generales y administrativos </t>
  </si>
  <si>
    <t>Gastos depreciación</t>
  </si>
  <si>
    <t>Total Gastos operacionales</t>
  </si>
  <si>
    <t>Resultados antes de los gastos financieros</t>
  </si>
  <si>
    <t xml:space="preserve">Gastos financieros </t>
  </si>
  <si>
    <t>Resultados en operaciones</t>
  </si>
  <si>
    <t xml:space="preserve">Otros Gastos </t>
  </si>
  <si>
    <t>Resultados antes de partidas extraordinarias</t>
  </si>
  <si>
    <t xml:space="preserve">Partidas Extraordinarias  </t>
  </si>
  <si>
    <t>Resultados antes del impuesto sobre la Renta</t>
  </si>
  <si>
    <t xml:space="preserve">Menos: Impuestos Sobre la Renta </t>
  </si>
  <si>
    <t>Resultado antes de interes minoritario</t>
  </si>
  <si>
    <t xml:space="preserve">Interes Minoritario </t>
  </si>
  <si>
    <t>Resultados Netos del Periodo</t>
  </si>
  <si>
    <t>Estado de Cambios en el Patrimonio Consolidado no auditado</t>
  </si>
  <si>
    <t>Al 31 de diciembre 2017, 2016</t>
  </si>
  <si>
    <t>(valores expresados en pesos Dominicanos -RD$)</t>
  </si>
  <si>
    <t>Capital en Circulacion</t>
  </si>
  <si>
    <t>Otros Aportes Patrimoniales no Capitalizados</t>
  </si>
  <si>
    <t>Reservas Patrimoniales</t>
  </si>
  <si>
    <t>Interes Minoritario</t>
  </si>
  <si>
    <t>Revaluacion Terreno</t>
  </si>
  <si>
    <t>Resultados en Inversiones Permanentes</t>
  </si>
  <si>
    <t>Resultados Acumulados</t>
  </si>
  <si>
    <t>Total Patrimonio</t>
  </si>
  <si>
    <t>Saldo al 31 de Diciembre 2016</t>
  </si>
  <si>
    <t>Aumento de capital</t>
  </si>
  <si>
    <t>Dividendos pagados</t>
  </si>
  <si>
    <t>Aumento de la reserva legal</t>
  </si>
  <si>
    <t>Variación interes minoritario</t>
  </si>
  <si>
    <t>Variación Inversiones Permanente</t>
  </si>
  <si>
    <t>Efecto de resultados en asociadas</t>
  </si>
  <si>
    <t>Revaluación terreno Tecnotiles</t>
  </si>
  <si>
    <t>Efecto de Conversión moneda extranjera</t>
  </si>
  <si>
    <t>Cambios en participaración minoritaria</t>
  </si>
  <si>
    <t>Resultado del periodo</t>
  </si>
  <si>
    <t>Saldo al 31 de Diciembre 2017</t>
  </si>
  <si>
    <t>ESTADO DE FLUJOS DE EFECTIVO NO AUDITADO</t>
  </si>
  <si>
    <t>31 DE DICIEMBRE 2017, 2016</t>
  </si>
  <si>
    <t>VALORES EXPRESADOS EN RD$</t>
  </si>
  <si>
    <t>Actividades de operación:</t>
  </si>
  <si>
    <t>Resultado del Periodo</t>
  </si>
  <si>
    <t>Depreciación del periodo</t>
  </si>
  <si>
    <t>Impuesto sobre la renta</t>
  </si>
  <si>
    <t>Ajuste de conversión</t>
  </si>
  <si>
    <t>Efectivo recibido en venta de activos</t>
  </si>
  <si>
    <t>Ajustes de mobiliarios y equipos</t>
  </si>
  <si>
    <t>Efecto en cambio de cuentas por cobrar largo plazo</t>
  </si>
  <si>
    <t>Otros ajustes</t>
  </si>
  <si>
    <t>Resultado acumulado Inmobiliaria Aura</t>
  </si>
  <si>
    <t xml:space="preserve">Efectos de la fusión tecnotiles </t>
  </si>
  <si>
    <t>Ingresos por intereses</t>
  </si>
  <si>
    <t>Gastos financieros</t>
  </si>
  <si>
    <t xml:space="preserve">Cambios en activos y pasivos de operación: </t>
  </si>
  <si>
    <t>Disminución (aumento) en activos:</t>
  </si>
  <si>
    <t>Cuentas por Cobrar</t>
  </si>
  <si>
    <t>Inventarios</t>
  </si>
  <si>
    <t>Gastos pagados por anticipado</t>
  </si>
  <si>
    <t xml:space="preserve">Otros activos </t>
  </si>
  <si>
    <t>Aumento (disminución) en pasivos:</t>
  </si>
  <si>
    <t xml:space="preserve">          Cuentas por pagar proveedores</t>
  </si>
  <si>
    <t xml:space="preserve"> Retenciones y Acumulaciones </t>
  </si>
  <si>
    <t>Efectivo neto provisto por las actividades de operación</t>
  </si>
  <si>
    <t>Actividades de inversión :</t>
  </si>
  <si>
    <t>Variación en propiedad, planta y equipo</t>
  </si>
  <si>
    <t>Producto de la venta de mobiliario y equipos</t>
  </si>
  <si>
    <t>Intereses cobrados</t>
  </si>
  <si>
    <t xml:space="preserve">Variación en Inversiones </t>
  </si>
  <si>
    <t xml:space="preserve">Efectivo neto usado en las actividades de inversión </t>
  </si>
  <si>
    <t>Actividades de financiamiento :</t>
  </si>
  <si>
    <t>Emisión de bonos</t>
  </si>
  <si>
    <t>Nuevos prestamos adquiridos</t>
  </si>
  <si>
    <t>Prestamos y bonos pagados</t>
  </si>
  <si>
    <t>Cuentas por Pagar a Largo Plazo</t>
  </si>
  <si>
    <t>Otros cambios patrimoniales</t>
  </si>
  <si>
    <t>Disminución Aportes por Capitalizar</t>
  </si>
  <si>
    <t>Reserva legal subsidiaria</t>
  </si>
  <si>
    <t>Aportes para futura capitalización</t>
  </si>
  <si>
    <t>Pago de Intereses</t>
  </si>
  <si>
    <t>Interes minoritario</t>
  </si>
  <si>
    <t>Efectivo provisto en actividades de financiamiento</t>
  </si>
  <si>
    <t>Disminución de efectivo y equivalente de efectivo</t>
  </si>
  <si>
    <t>Efectivo y equivalentes al inicio del año</t>
  </si>
  <si>
    <t>Efectivo y equivalentes  al final del año</t>
  </si>
  <si>
    <t xml:space="preserve">POR LOS PERIODOS DE DOCE MESES TERMINADOS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</si>
</sst>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u/>
      <sz val="10"/>
      <color indexed="8"/>
      <name val="Garamond"/>
      <family val="1"/>
    </font>
    <font>
      <sz val="11"/>
      <color theme="1"/>
      <name val="Garamond"/>
      <family val="1"/>
    </font>
    <font>
      <sz val="10"/>
      <name val="Trebuchet MS"/>
      <family val="2"/>
    </font>
    <font>
      <b/>
      <u/>
      <sz val="11"/>
      <name val="Garamond"/>
      <family val="1"/>
    </font>
    <font>
      <b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165" fontId="3" fillId="0" borderId="0" xfId="0" applyNumberFormat="1" applyFont="1"/>
    <xf numFmtId="17" fontId="5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3" fontId="3" fillId="0" borderId="0" xfId="1" applyNumberFormat="1" applyFont="1"/>
    <xf numFmtId="165" fontId="3" fillId="0" borderId="0" xfId="1" applyNumberFormat="1" applyFont="1"/>
    <xf numFmtId="165" fontId="6" fillId="0" borderId="0" xfId="1" applyNumberFormat="1" applyFont="1" applyAlignment="1">
      <alignment vertical="top"/>
    </xf>
    <xf numFmtId="164" fontId="3" fillId="0" borderId="0" xfId="0" applyNumberFormat="1" applyFont="1"/>
    <xf numFmtId="165" fontId="3" fillId="0" borderId="0" xfId="1" applyNumberFormat="1" applyFont="1" applyFill="1"/>
    <xf numFmtId="164" fontId="3" fillId="0" borderId="0" xfId="1" applyFont="1"/>
    <xf numFmtId="0" fontId="0" fillId="2" borderId="0" xfId="0" applyFill="1" applyAlignment="1">
      <alignment vertical="top"/>
    </xf>
    <xf numFmtId="164" fontId="7" fillId="2" borderId="0" xfId="1" applyFont="1" applyFill="1" applyBorder="1" applyAlignment="1"/>
    <xf numFmtId="165" fontId="6" fillId="0" borderId="1" xfId="1" applyNumberFormat="1" applyFont="1" applyBorder="1" applyAlignment="1">
      <alignment vertical="top"/>
    </xf>
    <xf numFmtId="43" fontId="3" fillId="0" borderId="0" xfId="1" applyNumberFormat="1" applyFont="1" applyFill="1"/>
    <xf numFmtId="165" fontId="3" fillId="0" borderId="2" xfId="1" applyNumberFormat="1" applyFont="1" applyBorder="1"/>
    <xf numFmtId="166" fontId="3" fillId="0" borderId="0" xfId="0" applyNumberFormat="1" applyFont="1"/>
    <xf numFmtId="43" fontId="2" fillId="0" borderId="0" xfId="1" applyNumberFormat="1" applyFont="1"/>
    <xf numFmtId="165" fontId="2" fillId="0" borderId="3" xfId="1" applyNumberFormat="1" applyFont="1" applyBorder="1"/>
    <xf numFmtId="165" fontId="3" fillId="2" borderId="0" xfId="1" applyNumberFormat="1" applyFont="1" applyFill="1"/>
    <xf numFmtId="165" fontId="3" fillId="0" borderId="2" xfId="0" applyNumberFormat="1" applyFont="1" applyBorder="1"/>
    <xf numFmtId="165" fontId="3" fillId="0" borderId="0" xfId="0" applyNumberFormat="1" applyFont="1" applyBorder="1"/>
    <xf numFmtId="43" fontId="3" fillId="0" borderId="0" xfId="0" applyNumberFormat="1" applyFont="1"/>
    <xf numFmtId="165" fontId="6" fillId="2" borderId="0" xfId="1" applyNumberFormat="1" applyFont="1" applyFill="1" applyAlignment="1">
      <alignment vertical="top"/>
    </xf>
    <xf numFmtId="165" fontId="2" fillId="0" borderId="3" xfId="0" applyNumberFormat="1" applyFont="1" applyBorder="1"/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0" fontId="3" fillId="0" borderId="0" xfId="0" applyFont="1" applyFill="1"/>
    <xf numFmtId="165" fontId="3" fillId="0" borderId="1" xfId="1" applyNumberFormat="1" applyFont="1" applyBorder="1"/>
    <xf numFmtId="165" fontId="2" fillId="0" borderId="4" xfId="0" applyNumberFormat="1" applyFont="1" applyBorder="1"/>
    <xf numFmtId="165" fontId="6" fillId="2" borderId="1" xfId="1" applyNumberFormat="1" applyFont="1" applyFill="1" applyBorder="1" applyAlignment="1">
      <alignment vertical="top"/>
    </xf>
    <xf numFmtId="165" fontId="2" fillId="0" borderId="2" xfId="0" applyNumberFormat="1" applyFont="1" applyBorder="1"/>
    <xf numFmtId="43" fontId="2" fillId="0" borderId="0" xfId="1" applyNumberFormat="1" applyFont="1" applyFill="1"/>
    <xf numFmtId="165" fontId="2" fillId="0" borderId="0" xfId="0" applyNumberFormat="1" applyFont="1"/>
    <xf numFmtId="165" fontId="6" fillId="2" borderId="2" xfId="1" applyNumberFormat="1" applyFont="1" applyFill="1" applyBorder="1" applyAlignment="1">
      <alignment vertical="top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3" fillId="0" borderId="4" xfId="1" applyNumberFormat="1" applyFont="1" applyBorder="1"/>
    <xf numFmtId="165" fontId="2" fillId="0" borderId="4" xfId="1" applyNumberFormat="1" applyFont="1" applyBorder="1"/>
    <xf numFmtId="167" fontId="3" fillId="0" borderId="0" xfId="0" applyNumberFormat="1" applyFont="1"/>
    <xf numFmtId="0" fontId="6" fillId="0" borderId="0" xfId="0" applyFont="1"/>
    <xf numFmtId="37" fontId="6" fillId="0" borderId="0" xfId="0" applyNumberFormat="1" applyFont="1"/>
    <xf numFmtId="164" fontId="6" fillId="0" borderId="0" xfId="1" applyFont="1"/>
    <xf numFmtId="0" fontId="6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/>
    <xf numFmtId="165" fontId="6" fillId="0" borderId="0" xfId="1" applyNumberFormat="1" applyFont="1"/>
    <xf numFmtId="37" fontId="3" fillId="0" borderId="0" xfId="0" applyNumberFormat="1" applyFont="1"/>
    <xf numFmtId="37" fontId="6" fillId="0" borderId="0" xfId="0" applyNumberFormat="1" applyFont="1" applyFill="1"/>
    <xf numFmtId="165" fontId="6" fillId="0" borderId="0" xfId="1" applyNumberFormat="1" applyFont="1" applyFill="1"/>
    <xf numFmtId="164" fontId="6" fillId="0" borderId="0" xfId="1" applyFont="1" applyFill="1"/>
    <xf numFmtId="164" fontId="6" fillId="0" borderId="8" xfId="1" applyFont="1" applyBorder="1"/>
    <xf numFmtId="165" fontId="6" fillId="0" borderId="8" xfId="1" applyNumberFormat="1" applyFont="1" applyBorder="1"/>
    <xf numFmtId="37" fontId="9" fillId="0" borderId="4" xfId="0" applyNumberFormat="1" applyFont="1" applyBorder="1"/>
    <xf numFmtId="164" fontId="9" fillId="0" borderId="4" xfId="1" applyFont="1" applyBorder="1"/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 wrapText="1"/>
    </xf>
    <xf numFmtId="17" fontId="8" fillId="0" borderId="0" xfId="0" applyNumberFormat="1" applyFont="1" applyFill="1" applyAlignment="1"/>
    <xf numFmtId="165" fontId="3" fillId="0" borderId="0" xfId="1" applyNumberFormat="1" applyFont="1" applyFill="1" applyAlignment="1"/>
    <xf numFmtId="0" fontId="2" fillId="0" borderId="0" xfId="0" applyFont="1" applyAlignment="1">
      <alignment wrapText="1"/>
    </xf>
    <xf numFmtId="165" fontId="3" fillId="0" borderId="0" xfId="1" applyNumberFormat="1" applyFont="1" applyFill="1" applyAlignment="1">
      <alignment horizontal="right"/>
    </xf>
    <xf numFmtId="0" fontId="3" fillId="0" borderId="0" xfId="0" applyFont="1" applyAlignment="1">
      <alignment wrapText="1"/>
    </xf>
    <xf numFmtId="165" fontId="3" fillId="0" borderId="0" xfId="3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3"/>
    </xf>
    <xf numFmtId="165" fontId="2" fillId="0" borderId="2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2" fillId="0" borderId="0" xfId="0" applyFont="1" applyAlignment="1"/>
    <xf numFmtId="165" fontId="2" fillId="0" borderId="3" xfId="1" applyNumberFormat="1" applyFont="1" applyBorder="1" applyAlignment="1">
      <alignment horizontal="right"/>
    </xf>
    <xf numFmtId="43" fontId="3" fillId="0" borderId="0" xfId="1" applyNumberFormat="1" applyFont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0" xfId="1" applyNumberFormat="1" applyFont="1" applyAlignment="1">
      <alignment horizontal="right"/>
    </xf>
  </cellXfs>
  <cellStyles count="4">
    <cellStyle name="Millares" xfId="1" builtinId="3"/>
    <cellStyle name="Millares 10" xfId="3"/>
    <cellStyle name="Normal" xfId="0" builtinId="0"/>
    <cellStyle name="Normal 8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nanda/AppData/Local/Microsoft/Windows/Temporary%20Internet%20Files/Content.Outlook/RIQB4Q0C/Estado%20Consolidado%20DIC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/Desktop/consorcio%20remix/septiembre%202016/Copia%20de%20Papel%20de%20trabajo%20de%20consolidaci&#243;n%20Remix%20Sept%202016%20para%20repor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on Comparativo"/>
      <sheetName val="Resultados comparativo"/>
      <sheetName val="Patrimonio"/>
      <sheetName val="Presentacion flujo"/>
      <sheetName val="CONSOLIDACION"/>
      <sheetName val="HOJA FLUJO"/>
      <sheetName val="Hoja flujo Dic.-jun"/>
      <sheetName val="caclulo int. minoritario"/>
      <sheetName val="recalculo"/>
      <sheetName val="Hoja2"/>
      <sheetName val="Elim y ajuste"/>
    </sheetNames>
    <sheetDataSet>
      <sheetData sheetId="0">
        <row r="8">
          <cell r="C8">
            <v>41769930.805163309</v>
          </cell>
        </row>
      </sheetData>
      <sheetData sheetId="1">
        <row r="24">
          <cell r="C24">
            <v>131971849.36496551</v>
          </cell>
        </row>
        <row r="31">
          <cell r="C31">
            <v>6562713.7152459631</v>
          </cell>
        </row>
        <row r="41">
          <cell r="C41">
            <v>112837438.84572858</v>
          </cell>
        </row>
      </sheetData>
      <sheetData sheetId="2"/>
      <sheetData sheetId="3"/>
      <sheetData sheetId="4">
        <row r="57">
          <cell r="R57">
            <v>0</v>
          </cell>
        </row>
      </sheetData>
      <sheetData sheetId="5">
        <row r="8">
          <cell r="B8">
            <v>60239312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consolidado"/>
      <sheetName val="Estado de resultados consolidad"/>
      <sheetName val="Patrimonio consolidado"/>
      <sheetName val="Flujo consolidado"/>
      <sheetName val="Flujo de efectivo "/>
      <sheetName val="Informaciones varias consolidad"/>
      <sheetName val="Estado Consolidado de reporte"/>
      <sheetName val="Cálculo participación"/>
      <sheetName val="Cuadre relacionadas"/>
      <sheetName val="Eliminaciones final"/>
      <sheetName val="Estado de situación Constructio"/>
      <sheetName val="Hoja2"/>
      <sheetName val="Est. Resulta Construction"/>
      <sheetName val="Tasa promedio 2016"/>
      <sheetName val="Movimiento AF Construction"/>
    </sheetNames>
    <sheetDataSet>
      <sheetData sheetId="0"/>
      <sheetData sheetId="1"/>
      <sheetData sheetId="2"/>
      <sheetData sheetId="3"/>
      <sheetData sheetId="4">
        <row r="169">
          <cell r="D169">
            <v>505650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A39" workbookViewId="0">
      <selection activeCell="H27" sqref="H27"/>
    </sheetView>
  </sheetViews>
  <sheetFormatPr baseColWidth="10" defaultColWidth="11.42578125" defaultRowHeight="15" x14ac:dyDescent="0.25"/>
  <cols>
    <col min="1" max="1" width="46.85546875" style="2" customWidth="1"/>
    <col min="2" max="2" width="0.85546875" style="2" customWidth="1"/>
    <col min="3" max="3" width="20.140625" style="2" customWidth="1"/>
    <col min="4" max="4" width="1.5703125" style="2" customWidth="1"/>
    <col min="5" max="5" width="20.28515625" style="2" customWidth="1"/>
    <col min="6" max="6" width="13.7109375" style="2" hidden="1" customWidth="1"/>
    <col min="7" max="7" width="14.42578125" style="2" hidden="1" customWidth="1"/>
    <col min="8" max="8" width="11.42578125" style="2"/>
    <col min="9" max="9" width="17.28515625" style="2" customWidth="1"/>
    <col min="10" max="16384" width="11.42578125" style="2"/>
  </cols>
  <sheetData>
    <row r="1" spans="1:9" ht="14.45" x14ac:dyDescent="0.3">
      <c r="A1" s="1" t="s">
        <v>0</v>
      </c>
    </row>
    <row r="2" spans="1:9" ht="14.45" x14ac:dyDescent="0.3">
      <c r="A2" s="1" t="s">
        <v>1</v>
      </c>
    </row>
    <row r="3" spans="1:9" ht="14.45" x14ac:dyDescent="0.3">
      <c r="A3" s="1" t="s">
        <v>2</v>
      </c>
    </row>
    <row r="4" spans="1:9" ht="14.45" x14ac:dyDescent="0.3">
      <c r="A4" s="3" t="s">
        <v>3</v>
      </c>
      <c r="E4" s="4"/>
    </row>
    <row r="6" spans="1:9" ht="14.45" x14ac:dyDescent="0.3">
      <c r="C6" s="5">
        <v>43070</v>
      </c>
      <c r="D6" s="6"/>
      <c r="E6" s="5">
        <v>42705</v>
      </c>
    </row>
    <row r="7" spans="1:9" ht="14.45" x14ac:dyDescent="0.3">
      <c r="A7" s="1" t="s">
        <v>4</v>
      </c>
    </row>
    <row r="8" spans="1:9" ht="14.45" x14ac:dyDescent="0.3">
      <c r="A8" s="7" t="s">
        <v>5</v>
      </c>
      <c r="C8" s="8">
        <v>41769930.805163309</v>
      </c>
      <c r="E8" s="9">
        <v>60239312</v>
      </c>
    </row>
    <row r="9" spans="1:9" ht="14.45" x14ac:dyDescent="0.3">
      <c r="A9" s="7" t="s">
        <v>6</v>
      </c>
      <c r="C9" s="8">
        <v>769368081.95085907</v>
      </c>
      <c r="E9" s="9">
        <v>636735093</v>
      </c>
    </row>
    <row r="10" spans="1:9" x14ac:dyDescent="0.35">
      <c r="A10" s="7" t="s">
        <v>7</v>
      </c>
      <c r="C10" s="11">
        <v>298858416.73412085</v>
      </c>
      <c r="E10" s="9">
        <v>231187405</v>
      </c>
      <c r="H10" s="13"/>
      <c r="I10" s="14"/>
    </row>
    <row r="11" spans="1:9" ht="14.45" x14ac:dyDescent="0.3">
      <c r="A11" s="7" t="s">
        <v>8</v>
      </c>
      <c r="C11" s="8">
        <v>63270137.029894784</v>
      </c>
      <c r="E11" s="9">
        <v>213865776</v>
      </c>
      <c r="F11" s="4"/>
    </row>
    <row r="12" spans="1:9" ht="14.45" x14ac:dyDescent="0.3">
      <c r="A12" s="7" t="s">
        <v>9</v>
      </c>
      <c r="C12" s="8">
        <v>14297896.745844373</v>
      </c>
      <c r="E12" s="15">
        <v>42298675</v>
      </c>
      <c r="F12" s="10"/>
    </row>
    <row r="13" spans="1:9" ht="14.45" x14ac:dyDescent="0.3">
      <c r="A13" s="16" t="s">
        <v>10</v>
      </c>
      <c r="C13" s="17">
        <f>SUM(C8:C12)</f>
        <v>1187564463.2658825</v>
      </c>
      <c r="E13" s="17">
        <f>SUM(E8:E12)</f>
        <v>1184326261</v>
      </c>
      <c r="F13" s="10"/>
      <c r="H13" s="18"/>
    </row>
    <row r="14" spans="1:9" ht="14.45" x14ac:dyDescent="0.3">
      <c r="A14" s="7" t="s">
        <v>11</v>
      </c>
      <c r="C14" s="8">
        <v>247474156.74307746</v>
      </c>
      <c r="E14" s="8">
        <v>138308328</v>
      </c>
      <c r="F14" s="4"/>
      <c r="G14" s="4"/>
    </row>
    <row r="15" spans="1:9" ht="14.45" x14ac:dyDescent="0.3">
      <c r="A15" s="7" t="s">
        <v>12</v>
      </c>
      <c r="C15" s="8">
        <v>903030926.78057599</v>
      </c>
      <c r="E15" s="8">
        <v>770182989</v>
      </c>
      <c r="F15" s="10"/>
    </row>
    <row r="16" spans="1:9" ht="14.45" x14ac:dyDescent="0.3">
      <c r="A16" s="7" t="s">
        <v>13</v>
      </c>
      <c r="C16" s="8">
        <v>42358520.559999995</v>
      </c>
      <c r="E16" s="8">
        <v>0</v>
      </c>
      <c r="F16" s="10"/>
    </row>
    <row r="17" spans="1:8" ht="14.45" x14ac:dyDescent="0.3">
      <c r="A17" s="7" t="s">
        <v>14</v>
      </c>
      <c r="C17" s="8">
        <v>173480400</v>
      </c>
      <c r="E17" s="8">
        <v>167821560</v>
      </c>
      <c r="F17" s="10"/>
    </row>
    <row r="18" spans="1:8" ht="14.45" x14ac:dyDescent="0.3">
      <c r="A18" s="7" t="s">
        <v>15</v>
      </c>
      <c r="C18" s="8">
        <v>3497149.6120791147</v>
      </c>
      <c r="E18" s="8">
        <v>3723828</v>
      </c>
    </row>
    <row r="19" spans="1:8" ht="14.45" x14ac:dyDescent="0.3">
      <c r="A19" s="16" t="s">
        <v>16</v>
      </c>
      <c r="C19" s="17">
        <f>SUM(C14:C18)</f>
        <v>1369841153.6957326</v>
      </c>
      <c r="E19" s="17">
        <f>SUM(E14:E18)</f>
        <v>1080036705</v>
      </c>
    </row>
    <row r="20" spans="1:8" thickBot="1" x14ac:dyDescent="0.35">
      <c r="A20" s="19" t="s">
        <v>17</v>
      </c>
      <c r="C20" s="20">
        <f>+C19+C13</f>
        <v>2557405616.9616151</v>
      </c>
      <c r="E20" s="20">
        <f>+E19+E13</f>
        <v>2264362966</v>
      </c>
    </row>
    <row r="21" spans="1:8" thickTop="1" x14ac:dyDescent="0.3">
      <c r="A21" s="19" t="s">
        <v>18</v>
      </c>
    </row>
    <row r="22" spans="1:8" ht="14.45" x14ac:dyDescent="0.3">
      <c r="A22" s="7" t="s">
        <v>19</v>
      </c>
      <c r="C22" s="8">
        <v>196395162.99000001</v>
      </c>
      <c r="E22" s="8">
        <v>0</v>
      </c>
    </row>
    <row r="23" spans="1:8" x14ac:dyDescent="0.25">
      <c r="A23" s="7" t="s">
        <v>20</v>
      </c>
      <c r="C23" s="8">
        <v>329623998.81761646</v>
      </c>
      <c r="E23" s="21">
        <v>559204051</v>
      </c>
      <c r="F23" s="8"/>
    </row>
    <row r="24" spans="1:8" ht="14.45" x14ac:dyDescent="0.3">
      <c r="A24" s="7" t="s">
        <v>21</v>
      </c>
      <c r="C24" s="8">
        <v>187012426.41439784</v>
      </c>
      <c r="E24" s="8">
        <v>244814508</v>
      </c>
    </row>
    <row r="25" spans="1:8" ht="14.45" x14ac:dyDescent="0.3">
      <c r="A25" s="7" t="s">
        <v>22</v>
      </c>
      <c r="C25" s="8">
        <v>305667567.80761063</v>
      </c>
      <c r="E25" s="8">
        <v>157864457</v>
      </c>
      <c r="F25" s="4"/>
    </row>
    <row r="26" spans="1:8" ht="14.45" x14ac:dyDescent="0.3">
      <c r="A26" s="7" t="s">
        <v>23</v>
      </c>
      <c r="C26" s="8">
        <v>18225614.091559358</v>
      </c>
      <c r="E26" s="8">
        <v>40509237</v>
      </c>
      <c r="F26" s="4"/>
    </row>
    <row r="27" spans="1:8" ht="14.45" x14ac:dyDescent="0.3">
      <c r="A27" s="16" t="s">
        <v>24</v>
      </c>
      <c r="C27" s="22">
        <f>SUM(C22:C26)</f>
        <v>1036924770.1211843</v>
      </c>
      <c r="E27" s="22">
        <f>SUM(E22:E26)</f>
        <v>1002392253</v>
      </c>
      <c r="F27" s="4"/>
      <c r="H27" s="18"/>
    </row>
    <row r="28" spans="1:8" ht="14.45" x14ac:dyDescent="0.3">
      <c r="A28" s="16" t="s">
        <v>25</v>
      </c>
      <c r="C28" s="8">
        <v>254570228.00999999</v>
      </c>
      <c r="E28" s="23">
        <v>234097728</v>
      </c>
    </row>
    <row r="29" spans="1:8" x14ac:dyDescent="0.25">
      <c r="A29" s="7" t="s">
        <v>26</v>
      </c>
      <c r="C29" s="8">
        <v>90103114.730000004</v>
      </c>
      <c r="E29" s="23">
        <v>188723597</v>
      </c>
    </row>
    <row r="30" spans="1:8" x14ac:dyDescent="0.25">
      <c r="A30" s="7" t="s">
        <v>27</v>
      </c>
      <c r="C30" s="8">
        <v>258306779.6108</v>
      </c>
      <c r="E30" s="23">
        <v>35070993</v>
      </c>
    </row>
    <row r="31" spans="1:8" x14ac:dyDescent="0.25">
      <c r="A31" s="16" t="s">
        <v>28</v>
      </c>
      <c r="C31" s="22">
        <f>SUM(C28:C30)</f>
        <v>602980122.35080004</v>
      </c>
      <c r="E31" s="22">
        <f>SUM(E28:E30)</f>
        <v>457892318</v>
      </c>
    </row>
    <row r="32" spans="1:8" x14ac:dyDescent="0.25">
      <c r="A32" s="16" t="s">
        <v>29</v>
      </c>
      <c r="C32" s="4">
        <f>+C31+C27</f>
        <v>1639904892.4719844</v>
      </c>
      <c r="E32" s="4">
        <f>+E31+E27</f>
        <v>1460284571</v>
      </c>
    </row>
    <row r="33" spans="1:7" x14ac:dyDescent="0.25">
      <c r="A33" s="19" t="s">
        <v>30</v>
      </c>
    </row>
    <row r="34" spans="1:7" x14ac:dyDescent="0.25">
      <c r="A34" s="7" t="s">
        <v>31</v>
      </c>
      <c r="C34" s="11">
        <v>700000000</v>
      </c>
      <c r="E34" s="8">
        <v>650000000</v>
      </c>
      <c r="F34" s="4"/>
    </row>
    <row r="35" spans="1:7" x14ac:dyDescent="0.25">
      <c r="A35" s="7" t="s">
        <v>32</v>
      </c>
      <c r="C35" s="11">
        <v>41720131.049999997</v>
      </c>
      <c r="E35" s="8">
        <v>38200198</v>
      </c>
      <c r="F35" s="4">
        <f t="shared" ref="F35:F40" si="0">+C35-E35</f>
        <v>3519933.049999997</v>
      </c>
    </row>
    <row r="36" spans="1:7" x14ac:dyDescent="0.25">
      <c r="A36" s="7" t="s">
        <v>33</v>
      </c>
      <c r="C36" s="11">
        <v>0</v>
      </c>
      <c r="E36" s="8">
        <v>10000000</v>
      </c>
      <c r="F36" s="4">
        <f t="shared" si="0"/>
        <v>-10000000</v>
      </c>
    </row>
    <row r="37" spans="1:7" x14ac:dyDescent="0.25">
      <c r="A37" s="7" t="s">
        <v>34</v>
      </c>
      <c r="C37" s="11">
        <v>16196286.359999999</v>
      </c>
      <c r="E37" s="11">
        <v>0</v>
      </c>
      <c r="F37" s="4"/>
    </row>
    <row r="38" spans="1:7" x14ac:dyDescent="0.25">
      <c r="A38" s="7" t="s">
        <v>35</v>
      </c>
      <c r="C38" s="11">
        <v>17187448.010000002</v>
      </c>
      <c r="E38" s="8">
        <v>17187447.5</v>
      </c>
      <c r="F38" s="4">
        <f>+C38-E41</f>
        <v>22883784.010000002</v>
      </c>
      <c r="G38" s="4"/>
    </row>
    <row r="39" spans="1:7" x14ac:dyDescent="0.25">
      <c r="A39" s="7" t="s">
        <v>36</v>
      </c>
      <c r="C39" s="11">
        <v>111531387.81941722</v>
      </c>
      <c r="E39" s="8">
        <v>53271453</v>
      </c>
      <c r="F39" s="4">
        <f t="shared" si="0"/>
        <v>58259934.819417223</v>
      </c>
    </row>
    <row r="40" spans="1:7" x14ac:dyDescent="0.25">
      <c r="A40" s="7" t="s">
        <v>37</v>
      </c>
      <c r="C40" s="11">
        <v>19192714.722643048</v>
      </c>
      <c r="D40" s="8"/>
      <c r="E40" s="25">
        <v>32172928</v>
      </c>
      <c r="F40" s="4">
        <f t="shared" si="0"/>
        <v>-12980213.277356952</v>
      </c>
    </row>
    <row r="41" spans="1:7" x14ac:dyDescent="0.25">
      <c r="A41" s="7" t="s">
        <v>38</v>
      </c>
      <c r="C41" s="11">
        <v>6591350.6900000004</v>
      </c>
      <c r="D41" s="8"/>
      <c r="E41" s="8">
        <v>-5696336</v>
      </c>
      <c r="F41" s="4" t="e">
        <f>+C41-#REF!</f>
        <v>#REF!</v>
      </c>
      <c r="G41" s="2">
        <v>151598052</v>
      </c>
    </row>
    <row r="42" spans="1:7" x14ac:dyDescent="0.25">
      <c r="A42" s="7" t="s">
        <v>39</v>
      </c>
      <c r="C42" s="11">
        <v>5081405.8361795759</v>
      </c>
      <c r="E42" s="8">
        <v>8942704</v>
      </c>
      <c r="F42" s="4"/>
      <c r="G42" s="4">
        <v>-552763</v>
      </c>
    </row>
    <row r="43" spans="1:7" x14ac:dyDescent="0.25">
      <c r="A43" s="16" t="s">
        <v>40</v>
      </c>
      <c r="C43" s="22">
        <f>SUM(C34:C42)</f>
        <v>917500724.48823988</v>
      </c>
      <c r="E43" s="22">
        <f>SUM(E34:E42)</f>
        <v>804078394.5</v>
      </c>
      <c r="F43" s="4">
        <f>+C43-E43</f>
        <v>113422329.98823988</v>
      </c>
      <c r="G43" s="12">
        <f>+G41+G42</f>
        <v>151045289</v>
      </c>
    </row>
    <row r="44" spans="1:7" ht="15.75" thickBot="1" x14ac:dyDescent="0.3">
      <c r="A44" s="19" t="s">
        <v>41</v>
      </c>
      <c r="C44" s="26">
        <f>+C43+C32</f>
        <v>2557405616.9602242</v>
      </c>
      <c r="E44" s="26">
        <f>+E43+E32</f>
        <v>2264362965.5</v>
      </c>
      <c r="F44" s="4" t="e">
        <f>+'[1]Resultados comparativo'!#REF!</f>
        <v>#REF!</v>
      </c>
      <c r="G44" s="4"/>
    </row>
    <row r="45" spans="1:7" ht="15.75" thickTop="1" x14ac:dyDescent="0.25">
      <c r="A45" s="7"/>
      <c r="F45" s="4" t="e">
        <f>+F44+C41</f>
        <v>#REF!</v>
      </c>
    </row>
    <row r="46" spans="1:7" ht="14.45" hidden="1" x14ac:dyDescent="0.3">
      <c r="A46" s="7"/>
      <c r="C46" s="4">
        <f>+C20-C44</f>
        <v>1.3909339904785156E-3</v>
      </c>
      <c r="E46" s="4">
        <f>+E20-E44</f>
        <v>0.5</v>
      </c>
      <c r="F46" s="4" t="e">
        <f>+F44-F45</f>
        <v>#REF!</v>
      </c>
    </row>
    <row r="47" spans="1:7" ht="14.45" hidden="1" x14ac:dyDescent="0.3">
      <c r="A47" s="7"/>
      <c r="F47" s="4" t="e">
        <f>+F46+C41</f>
        <v>#REF!</v>
      </c>
    </row>
    <row r="48" spans="1:7" ht="14.45" hidden="1" x14ac:dyDescent="0.3">
      <c r="A48" s="2" t="s">
        <v>42</v>
      </c>
    </row>
    <row r="49" spans="1:7" ht="14.45" hidden="1" x14ac:dyDescent="0.3">
      <c r="A49" s="27" t="s">
        <v>43</v>
      </c>
    </row>
    <row r="50" spans="1:7" ht="14.45" hidden="1" x14ac:dyDescent="0.3">
      <c r="C50" s="4">
        <f>+C44-C20</f>
        <v>-1.3909339904785156E-3</v>
      </c>
      <c r="E50" s="4">
        <f>+E44-E20</f>
        <v>-0.5</v>
      </c>
      <c r="G50" s="4"/>
    </row>
    <row r="51" spans="1:7" x14ac:dyDescent="0.25">
      <c r="E51" s="4"/>
    </row>
    <row r="52" spans="1:7" x14ac:dyDescent="0.25">
      <c r="E52" s="4"/>
    </row>
    <row r="53" spans="1:7" x14ac:dyDescent="0.25">
      <c r="E5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opLeftCell="A30" workbookViewId="0">
      <selection activeCell="E58" sqref="E58"/>
    </sheetView>
  </sheetViews>
  <sheetFormatPr baseColWidth="10" defaultColWidth="11.42578125" defaultRowHeight="15" x14ac:dyDescent="0.25"/>
  <cols>
    <col min="1" max="1" width="38.7109375" style="2" customWidth="1"/>
    <col min="2" max="2" width="0.85546875" style="2" customWidth="1"/>
    <col min="3" max="3" width="13.28515625" style="2" bestFit="1" customWidth="1"/>
    <col min="4" max="4" width="0.7109375" style="2" customWidth="1"/>
    <col min="5" max="5" width="13" style="2" bestFit="1" customWidth="1"/>
    <col min="6" max="16384" width="11.42578125" style="2"/>
  </cols>
  <sheetData>
    <row r="1" spans="1:5" ht="14.45" x14ac:dyDescent="0.3">
      <c r="A1" s="3" t="s">
        <v>44</v>
      </c>
    </row>
    <row r="2" spans="1:5" ht="14.45" x14ac:dyDescent="0.3">
      <c r="A2" s="3" t="s">
        <v>45</v>
      </c>
    </row>
    <row r="3" spans="1:5" ht="14.45" x14ac:dyDescent="0.3">
      <c r="A3" s="3" t="s">
        <v>46</v>
      </c>
    </row>
    <row r="4" spans="1:5" ht="14.45" x14ac:dyDescent="0.3">
      <c r="A4" s="3" t="s">
        <v>3</v>
      </c>
    </row>
    <row r="5" spans="1:5" ht="14.45" x14ac:dyDescent="0.3">
      <c r="A5" s="1"/>
    </row>
    <row r="6" spans="1:5" ht="14.45" x14ac:dyDescent="0.3">
      <c r="A6" s="1"/>
    </row>
    <row r="8" spans="1:5" ht="14.45" x14ac:dyDescent="0.3">
      <c r="C8" s="28" t="s">
        <v>47</v>
      </c>
      <c r="E8" s="28" t="s">
        <v>47</v>
      </c>
    </row>
    <row r="9" spans="1:5" ht="14.45" x14ac:dyDescent="0.3">
      <c r="C9" s="29">
        <v>43070</v>
      </c>
      <c r="E9" s="29">
        <v>42705</v>
      </c>
    </row>
    <row r="10" spans="1:5" ht="14.45" x14ac:dyDescent="0.3">
      <c r="A10" s="1" t="s">
        <v>48</v>
      </c>
    </row>
    <row r="11" spans="1:5" ht="14.45" x14ac:dyDescent="0.3">
      <c r="A11" s="2" t="s">
        <v>49</v>
      </c>
      <c r="C11" s="8">
        <v>256404596.08048284</v>
      </c>
      <c r="D11" s="4"/>
      <c r="E11" s="9">
        <v>248051169</v>
      </c>
    </row>
    <row r="12" spans="1:5" ht="14.45" x14ac:dyDescent="0.3">
      <c r="A12" s="2" t="s">
        <v>50</v>
      </c>
      <c r="C12" s="8">
        <v>1267921070.1772652</v>
      </c>
      <c r="D12" s="4"/>
      <c r="E12" s="9">
        <v>772672119</v>
      </c>
    </row>
    <row r="13" spans="1:5" ht="15.6" hidden="1" customHeight="1" x14ac:dyDescent="0.3">
      <c r="A13" s="2" t="s">
        <v>51</v>
      </c>
      <c r="C13" s="8">
        <v>0</v>
      </c>
      <c r="E13" s="8"/>
    </row>
    <row r="14" spans="1:5" ht="14.45" x14ac:dyDescent="0.3">
      <c r="A14" s="2" t="s">
        <v>52</v>
      </c>
      <c r="C14" s="8">
        <v>21158334.607630454</v>
      </c>
      <c r="D14" s="4"/>
      <c r="E14" s="9">
        <v>6755029</v>
      </c>
    </row>
    <row r="15" spans="1:5" x14ac:dyDescent="0.25">
      <c r="A15" s="2" t="s">
        <v>53</v>
      </c>
      <c r="C15" s="8">
        <v>0</v>
      </c>
      <c r="D15" s="4"/>
      <c r="E15" s="8">
        <v>4741525</v>
      </c>
    </row>
    <row r="16" spans="1:5" ht="14.45" hidden="1" x14ac:dyDescent="0.3">
      <c r="A16" s="2" t="s">
        <v>54</v>
      </c>
      <c r="C16" s="8">
        <f>+[1]CONSOLIDACION!R57</f>
        <v>0</v>
      </c>
      <c r="D16" s="4"/>
      <c r="E16" s="8">
        <v>0</v>
      </c>
    </row>
    <row r="17" spans="1:5" ht="14.45" x14ac:dyDescent="0.3">
      <c r="A17" s="30"/>
      <c r="C17" s="17">
        <f>SUM(C11:C16)</f>
        <v>1545484000.8653786</v>
      </c>
      <c r="D17" s="4"/>
      <c r="E17" s="17">
        <f>SUM(E11:E16)</f>
        <v>1032219842</v>
      </c>
    </row>
    <row r="18" spans="1:5" ht="14.45" x14ac:dyDescent="0.3">
      <c r="A18" s="1" t="s">
        <v>55</v>
      </c>
      <c r="E18" s="8"/>
    </row>
    <row r="19" spans="1:5" ht="14.45" x14ac:dyDescent="0.3">
      <c r="A19" s="2" t="s">
        <v>55</v>
      </c>
      <c r="C19" s="31">
        <v>67465729.56568788</v>
      </c>
      <c r="D19" s="4"/>
      <c r="E19" s="31">
        <v>40993076</v>
      </c>
    </row>
    <row r="20" spans="1:5" thickBot="1" x14ac:dyDescent="0.35">
      <c r="A20" s="16" t="s">
        <v>56</v>
      </c>
      <c r="C20" s="32">
        <f>+C17+C19</f>
        <v>1612949730.4310665</v>
      </c>
      <c r="D20" s="4"/>
      <c r="E20" s="32">
        <f>+E17+E19</f>
        <v>1073212918</v>
      </c>
    </row>
    <row r="21" spans="1:5" thickTop="1" x14ac:dyDescent="0.3">
      <c r="A21" s="16"/>
      <c r="E21" s="8"/>
    </row>
    <row r="22" spans="1:5" ht="14.45" x14ac:dyDescent="0.3">
      <c r="A22" s="19" t="s">
        <v>57</v>
      </c>
      <c r="E22" s="8"/>
    </row>
    <row r="23" spans="1:5" ht="14.45" x14ac:dyDescent="0.3">
      <c r="A23" s="7" t="s">
        <v>58</v>
      </c>
      <c r="C23" s="8">
        <v>839479943.26394796</v>
      </c>
      <c r="D23" s="4"/>
      <c r="E23" s="25">
        <v>390487965</v>
      </c>
    </row>
    <row r="24" spans="1:5" x14ac:dyDescent="0.25">
      <c r="A24" s="7" t="s">
        <v>59</v>
      </c>
      <c r="C24" s="8">
        <v>131971849.36496551</v>
      </c>
      <c r="D24" s="4"/>
      <c r="E24" s="33">
        <v>111405398</v>
      </c>
    </row>
    <row r="25" spans="1:5" ht="14.45" x14ac:dyDescent="0.3">
      <c r="A25" s="7"/>
      <c r="C25" s="34">
        <f>SUM(C23:C24)</f>
        <v>971451792.62891352</v>
      </c>
      <c r="D25" s="4"/>
      <c r="E25" s="34">
        <f>SUM(E23:E24)</f>
        <v>501893363</v>
      </c>
    </row>
    <row r="26" spans="1:5" ht="14.45" x14ac:dyDescent="0.3">
      <c r="A26" s="35" t="s">
        <v>60</v>
      </c>
      <c r="C26" s="34">
        <f>+C20-C25</f>
        <v>641497937.80215299</v>
      </c>
      <c r="E26" s="34">
        <f>+E20-E25</f>
        <v>571319555</v>
      </c>
    </row>
    <row r="27" spans="1:5" ht="14.45" x14ac:dyDescent="0.3">
      <c r="A27" s="19" t="s">
        <v>61</v>
      </c>
    </row>
    <row r="28" spans="1:5" ht="14.45" x14ac:dyDescent="0.3">
      <c r="A28" s="7"/>
    </row>
    <row r="29" spans="1:5" ht="14.45" x14ac:dyDescent="0.3">
      <c r="A29" s="7" t="s">
        <v>62</v>
      </c>
      <c r="C29" s="11">
        <v>246930943.11462492</v>
      </c>
      <c r="D29" s="4"/>
      <c r="E29" s="25">
        <v>208451116</v>
      </c>
    </row>
    <row r="30" spans="1:5" ht="14.45" x14ac:dyDescent="0.3">
      <c r="A30" s="7" t="s">
        <v>63</v>
      </c>
      <c r="C30" s="8">
        <v>152360938.10876244</v>
      </c>
      <c r="D30" s="4"/>
      <c r="E30" s="25">
        <v>151339354</v>
      </c>
    </row>
    <row r="31" spans="1:5" x14ac:dyDescent="0.25">
      <c r="A31" s="7" t="s">
        <v>64</v>
      </c>
      <c r="C31" s="8">
        <v>6562713.7152459631</v>
      </c>
      <c r="D31" s="4"/>
      <c r="E31" s="33">
        <v>6143129</v>
      </c>
    </row>
    <row r="32" spans="1:5" ht="14.45" x14ac:dyDescent="0.3">
      <c r="A32" s="16" t="s">
        <v>65</v>
      </c>
      <c r="C32" s="22">
        <f>SUM(C29:C31)</f>
        <v>405854594.93863332</v>
      </c>
      <c r="D32" s="4"/>
      <c r="E32" s="22">
        <f>SUM(E29:E31)</f>
        <v>365933599</v>
      </c>
    </row>
    <row r="33" spans="1:5" ht="14.45" x14ac:dyDescent="0.3">
      <c r="A33" s="16" t="s">
        <v>66</v>
      </c>
      <c r="C33" s="36">
        <f>+C26-C32</f>
        <v>235643342.86351967</v>
      </c>
      <c r="E33" s="36">
        <f>+E26-E32</f>
        <v>205385956</v>
      </c>
    </row>
    <row r="34" spans="1:5" ht="14.45" x14ac:dyDescent="0.3">
      <c r="A34" s="7" t="s">
        <v>67</v>
      </c>
      <c r="C34" s="8">
        <v>86030916.320714876</v>
      </c>
      <c r="D34" s="4"/>
      <c r="E34" s="37">
        <v>83170309</v>
      </c>
    </row>
    <row r="35" spans="1:5" ht="14.45" x14ac:dyDescent="0.3">
      <c r="A35" s="16" t="s">
        <v>68</v>
      </c>
      <c r="C35" s="22">
        <f>+C33-C34</f>
        <v>149612426.54280478</v>
      </c>
      <c r="E35" s="22">
        <f>+E33-E34</f>
        <v>122215647</v>
      </c>
    </row>
    <row r="36" spans="1:5" ht="14.45" x14ac:dyDescent="0.3">
      <c r="A36" s="7" t="s">
        <v>69</v>
      </c>
      <c r="C36" s="8">
        <v>3554940.4609099571</v>
      </c>
      <c r="D36" s="4"/>
      <c r="E36" s="33">
        <v>35421125</v>
      </c>
    </row>
    <row r="37" spans="1:5" ht="14.45" x14ac:dyDescent="0.3">
      <c r="A37" s="16" t="s">
        <v>70</v>
      </c>
      <c r="C37" s="22">
        <f>+C35-C36</f>
        <v>146057486.08189481</v>
      </c>
      <c r="E37" s="22">
        <f>+E35-E36</f>
        <v>86794522</v>
      </c>
    </row>
    <row r="38" spans="1:5" ht="14.45" x14ac:dyDescent="0.3">
      <c r="A38" s="7" t="s">
        <v>71</v>
      </c>
      <c r="C38" s="8">
        <v>5721591.3361662468</v>
      </c>
      <c r="D38" s="4"/>
      <c r="E38" s="25">
        <v>13173596</v>
      </c>
    </row>
    <row r="39" spans="1:5" ht="14.45" x14ac:dyDescent="0.3">
      <c r="A39" s="16" t="s">
        <v>72</v>
      </c>
      <c r="C39" s="22">
        <f>+C37-C38</f>
        <v>140335894.74572858</v>
      </c>
      <c r="E39" s="22">
        <f>+E37-E38</f>
        <v>73620926</v>
      </c>
    </row>
    <row r="40" spans="1:5" ht="14.45" x14ac:dyDescent="0.3">
      <c r="A40" s="16" t="s">
        <v>73</v>
      </c>
      <c r="C40" s="8">
        <v>27498455.899999999</v>
      </c>
      <c r="E40" s="8">
        <v>19916337</v>
      </c>
    </row>
    <row r="41" spans="1:5" ht="14.45" x14ac:dyDescent="0.3">
      <c r="A41" s="2" t="s">
        <v>74</v>
      </c>
      <c r="B41" s="38"/>
      <c r="C41" s="39">
        <f>+C39-C40</f>
        <v>112837438.84572858</v>
      </c>
      <c r="D41" s="40">
        <f>+D39-D40</f>
        <v>0</v>
      </c>
      <c r="E41" s="39">
        <f>+E39-E40</f>
        <v>53704589</v>
      </c>
    </row>
    <row r="42" spans="1:5" ht="14.45" x14ac:dyDescent="0.3">
      <c r="A42" s="2" t="s">
        <v>75</v>
      </c>
      <c r="C42" s="8">
        <v>1306051.0263111892</v>
      </c>
      <c r="D42" s="4">
        <f>+D41-C41</f>
        <v>-112837438.84572858</v>
      </c>
      <c r="E42" s="25">
        <v>433136</v>
      </c>
    </row>
    <row r="43" spans="1:5" thickBot="1" x14ac:dyDescent="0.35">
      <c r="A43" s="19" t="s">
        <v>76</v>
      </c>
      <c r="C43" s="41">
        <f>+C41-C42</f>
        <v>111531387.81941739</v>
      </c>
      <c r="E43" s="42">
        <f>+E41-E42</f>
        <v>53271453</v>
      </c>
    </row>
    <row r="44" spans="1:5" thickTop="1" x14ac:dyDescent="0.3">
      <c r="C44" s="43"/>
      <c r="E44" s="12">
        <f>+E43-53271453</f>
        <v>0</v>
      </c>
    </row>
    <row r="45" spans="1:5" ht="14.45" x14ac:dyDescent="0.3">
      <c r="C45" s="10"/>
      <c r="E45" s="12"/>
    </row>
    <row r="46" spans="1:5" ht="14.45" x14ac:dyDescent="0.3">
      <c r="C46" s="10"/>
      <c r="E46" s="12"/>
    </row>
    <row r="47" spans="1:5" ht="14.45" x14ac:dyDescent="0.3">
      <c r="E47" s="12"/>
    </row>
    <row r="48" spans="1:5" ht="14.45" x14ac:dyDescent="0.3">
      <c r="E48" s="12"/>
    </row>
    <row r="49" spans="5:5" ht="14.45" x14ac:dyDescent="0.3">
      <c r="E49" s="12"/>
    </row>
    <row r="50" spans="5:5" ht="14.45" x14ac:dyDescent="0.3">
      <c r="E50" s="12"/>
    </row>
    <row r="51" spans="5:5" ht="14.45" x14ac:dyDescent="0.3">
      <c r="E51" s="12"/>
    </row>
    <row r="52" spans="5:5" ht="14.45" x14ac:dyDescent="0.3">
      <c r="E52" s="12"/>
    </row>
    <row r="53" spans="5:5" ht="14.45" x14ac:dyDescent="0.3">
      <c r="E53" s="12"/>
    </row>
    <row r="54" spans="5:5" ht="14.45" x14ac:dyDescent="0.3">
      <c r="E54" s="12"/>
    </row>
    <row r="55" spans="5:5" ht="14.45" x14ac:dyDescent="0.3">
      <c r="E5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showGridLines="0" topLeftCell="A3" workbookViewId="0">
      <selection activeCell="C20" sqref="C20"/>
    </sheetView>
  </sheetViews>
  <sheetFormatPr baseColWidth="10" defaultColWidth="9.140625" defaultRowHeight="15" x14ac:dyDescent="0.25"/>
  <cols>
    <col min="1" max="1" width="42.85546875" style="2" customWidth="1"/>
    <col min="2" max="2" width="16.28515625" style="2" bestFit="1" customWidth="1"/>
    <col min="3" max="3" width="16.85546875" style="2" customWidth="1"/>
    <col min="4" max="4" width="19" style="2" bestFit="1" customWidth="1"/>
    <col min="5" max="5" width="14.5703125" style="2" customWidth="1"/>
    <col min="6" max="6" width="14.28515625" style="2" customWidth="1"/>
    <col min="7" max="7" width="15.28515625" style="2" customWidth="1"/>
    <col min="8" max="8" width="15.85546875" style="2" customWidth="1"/>
    <col min="9" max="9" width="16.7109375" style="2" customWidth="1"/>
    <col min="10" max="16384" width="9.140625" style="2"/>
  </cols>
  <sheetData>
    <row r="1" spans="1:21" ht="14.45" x14ac:dyDescent="0.3">
      <c r="A1" s="1" t="s">
        <v>0</v>
      </c>
      <c r="B1" s="44"/>
      <c r="C1" s="44"/>
      <c r="D1" s="44"/>
      <c r="E1" s="44"/>
      <c r="F1" s="44"/>
      <c r="G1" s="44"/>
      <c r="H1" s="44"/>
      <c r="I1" s="44"/>
    </row>
    <row r="2" spans="1:21" ht="14.45" x14ac:dyDescent="0.3">
      <c r="A2" s="44" t="s">
        <v>77</v>
      </c>
      <c r="B2" s="44"/>
      <c r="C2" s="44"/>
      <c r="D2" s="44"/>
      <c r="E2" s="44"/>
      <c r="F2" s="44"/>
      <c r="G2" s="44"/>
      <c r="H2" s="44"/>
      <c r="I2" s="45"/>
    </row>
    <row r="3" spans="1:21" ht="14.45" x14ac:dyDescent="0.3">
      <c r="A3" s="44" t="s">
        <v>78</v>
      </c>
      <c r="B3" s="44"/>
      <c r="C3" s="44"/>
      <c r="D3" s="44"/>
      <c r="E3" s="45"/>
      <c r="F3" s="46"/>
      <c r="G3" s="46"/>
      <c r="H3" s="44"/>
      <c r="I3" s="46"/>
    </row>
    <row r="4" spans="1:21" thickBot="1" x14ac:dyDescent="0.35">
      <c r="A4" s="44" t="s">
        <v>79</v>
      </c>
      <c r="B4" s="44"/>
      <c r="C4" s="44"/>
      <c r="D4" s="44"/>
      <c r="E4" s="44"/>
      <c r="F4" s="44"/>
      <c r="G4" s="44"/>
      <c r="H4" s="44"/>
      <c r="I4" s="44"/>
    </row>
    <row r="5" spans="1:21" ht="52.5" customHeight="1" thickBot="1" x14ac:dyDescent="0.35">
      <c r="A5" s="47"/>
      <c r="B5" s="48" t="s">
        <v>80</v>
      </c>
      <c r="C5" s="48" t="s">
        <v>81</v>
      </c>
      <c r="D5" s="48" t="s">
        <v>82</v>
      </c>
      <c r="E5" s="48" t="s">
        <v>83</v>
      </c>
      <c r="F5" s="48" t="s">
        <v>84</v>
      </c>
      <c r="G5" s="48" t="s">
        <v>85</v>
      </c>
      <c r="H5" s="48" t="s">
        <v>86</v>
      </c>
      <c r="I5" s="49" t="s">
        <v>87</v>
      </c>
    </row>
    <row r="6" spans="1:21" ht="21.75" customHeight="1" x14ac:dyDescent="0.3">
      <c r="A6" s="50" t="s">
        <v>88</v>
      </c>
      <c r="B6" s="45">
        <v>650000000</v>
      </c>
      <c r="C6" s="45">
        <v>10000000</v>
      </c>
      <c r="D6" s="45">
        <v>38200198</v>
      </c>
      <c r="E6" s="45">
        <v>8942704</v>
      </c>
      <c r="F6" s="46">
        <v>0</v>
      </c>
      <c r="G6" s="51">
        <v>32172928</v>
      </c>
      <c r="H6" s="45">
        <v>64762565</v>
      </c>
      <c r="I6" s="45">
        <v>804078395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1.75" customHeight="1" x14ac:dyDescent="0.3">
      <c r="A7" s="44" t="s">
        <v>89</v>
      </c>
      <c r="B7" s="45">
        <v>50000000</v>
      </c>
      <c r="C7" s="45">
        <v>-10000000</v>
      </c>
      <c r="D7" s="51">
        <v>0</v>
      </c>
      <c r="E7" s="46">
        <v>0</v>
      </c>
      <c r="F7" s="46">
        <v>0</v>
      </c>
      <c r="G7" s="51">
        <v>0</v>
      </c>
      <c r="H7" s="45">
        <v>-40000000</v>
      </c>
      <c r="I7" s="46">
        <v>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1.75" customHeight="1" x14ac:dyDescent="0.3">
      <c r="A8" s="44" t="s">
        <v>90</v>
      </c>
      <c r="B8" s="46">
        <v>0</v>
      </c>
      <c r="C8" s="46">
        <v>0</v>
      </c>
      <c r="D8" s="51">
        <v>0</v>
      </c>
      <c r="E8" s="46">
        <v>0</v>
      </c>
      <c r="F8" s="46">
        <v>0</v>
      </c>
      <c r="G8" s="51">
        <v>0</v>
      </c>
      <c r="H8" s="53">
        <v>-9359297.1690098997</v>
      </c>
      <c r="I8" s="54">
        <v>-9359297.4000000004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21.75" customHeight="1" x14ac:dyDescent="0.3">
      <c r="A9" s="44" t="s">
        <v>91</v>
      </c>
      <c r="B9" s="46">
        <v>0</v>
      </c>
      <c r="C9" s="46">
        <v>0</v>
      </c>
      <c r="D9" s="51">
        <v>3519933.049999997</v>
      </c>
      <c r="E9" s="46">
        <v>0</v>
      </c>
      <c r="F9" s="46">
        <v>0</v>
      </c>
      <c r="G9" s="51">
        <v>0</v>
      </c>
      <c r="H9" s="45">
        <v>-3519933.049999997</v>
      </c>
      <c r="I9" s="55">
        <v>0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21.75" hidden="1" customHeight="1" x14ac:dyDescent="0.3">
      <c r="A10" s="44" t="s">
        <v>92</v>
      </c>
      <c r="B10" s="46">
        <v>0</v>
      </c>
      <c r="C10" s="46">
        <v>0</v>
      </c>
      <c r="D10" s="51">
        <v>0</v>
      </c>
      <c r="E10" s="46">
        <v>0</v>
      </c>
      <c r="F10" s="46">
        <v>0</v>
      </c>
      <c r="G10" s="51">
        <v>0</v>
      </c>
      <c r="H10" s="46">
        <v>0</v>
      </c>
      <c r="I10" s="55">
        <v>0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21.75" customHeight="1" x14ac:dyDescent="0.25">
      <c r="A11" s="44" t="s">
        <v>93</v>
      </c>
      <c r="B11" s="46">
        <v>0</v>
      </c>
      <c r="C11" s="46">
        <v>0</v>
      </c>
      <c r="D11" s="51">
        <v>0</v>
      </c>
      <c r="E11" s="46">
        <v>0</v>
      </c>
      <c r="F11" s="46">
        <v>0</v>
      </c>
      <c r="G11" s="51">
        <v>-12980213</v>
      </c>
      <c r="H11" s="51">
        <v>136764</v>
      </c>
      <c r="I11" s="54">
        <v>-12843449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21.75" hidden="1" customHeight="1" x14ac:dyDescent="0.3">
      <c r="A12" s="44" t="s">
        <v>94</v>
      </c>
      <c r="B12" s="46">
        <v>0</v>
      </c>
      <c r="C12" s="46">
        <v>0</v>
      </c>
      <c r="D12" s="51">
        <v>0</v>
      </c>
      <c r="E12" s="46">
        <v>0</v>
      </c>
      <c r="F12" s="46">
        <v>0</v>
      </c>
      <c r="G12" s="51">
        <v>0</v>
      </c>
      <c r="H12" s="46">
        <v>0</v>
      </c>
      <c r="I12" s="54">
        <v>0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21.75" customHeight="1" x14ac:dyDescent="0.25">
      <c r="A13" s="44" t="s">
        <v>95</v>
      </c>
      <c r="B13" s="46">
        <v>0</v>
      </c>
      <c r="C13" s="46">
        <v>0</v>
      </c>
      <c r="D13" s="51">
        <v>0</v>
      </c>
      <c r="E13" s="46">
        <v>0</v>
      </c>
      <c r="F13" s="51">
        <v>16196286.359999999</v>
      </c>
      <c r="G13" s="51">
        <v>0</v>
      </c>
      <c r="H13" s="46">
        <v>0</v>
      </c>
      <c r="I13" s="54">
        <v>16196286.359999999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21.75" customHeight="1" x14ac:dyDescent="0.25">
      <c r="A14" s="44" t="s">
        <v>96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51">
        <v>0</v>
      </c>
      <c r="H14" s="51">
        <v>6591350.6900000004</v>
      </c>
      <c r="I14" s="51">
        <v>6591350.6900000004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21.75" customHeight="1" x14ac:dyDescent="0.25">
      <c r="A15" s="44" t="s">
        <v>97</v>
      </c>
      <c r="B15" s="46">
        <v>0</v>
      </c>
      <c r="C15" s="46"/>
      <c r="D15" s="46"/>
      <c r="E15" s="51">
        <v>-5167349</v>
      </c>
      <c r="F15" s="46">
        <v>0</v>
      </c>
      <c r="G15" s="51">
        <v>0</v>
      </c>
      <c r="H15" s="51">
        <v>5167349</v>
      </c>
      <c r="I15" s="46">
        <v>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4.45" x14ac:dyDescent="0.3">
      <c r="A16" s="2" t="s">
        <v>83</v>
      </c>
      <c r="B16" s="12">
        <v>0</v>
      </c>
      <c r="C16" s="12">
        <v>0</v>
      </c>
      <c r="D16" s="12">
        <v>0</v>
      </c>
      <c r="E16" s="51">
        <v>1306051.0263111892</v>
      </c>
      <c r="F16" s="12">
        <v>0</v>
      </c>
      <c r="G16" s="8">
        <v>0</v>
      </c>
      <c r="H16" s="12">
        <v>0</v>
      </c>
      <c r="I16" s="51">
        <v>1306051.0263111892</v>
      </c>
    </row>
    <row r="17" spans="1:21" ht="20.45" customHeight="1" thickBot="1" x14ac:dyDescent="0.35">
      <c r="A17" s="44" t="s">
        <v>98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111531387.81941739</v>
      </c>
      <c r="I17" s="57">
        <v>111531387.81941739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21.75" customHeight="1" thickBot="1" x14ac:dyDescent="0.35">
      <c r="A18" s="50" t="s">
        <v>99</v>
      </c>
      <c r="B18" s="58">
        <f>SUM(B6:B17)</f>
        <v>700000000</v>
      </c>
      <c r="C18" s="59">
        <f t="shared" ref="C18:I18" si="0">SUM(C6:C17)</f>
        <v>0</v>
      </c>
      <c r="D18" s="58">
        <f t="shared" si="0"/>
        <v>41720131.049999997</v>
      </c>
      <c r="E18" s="58">
        <f t="shared" si="0"/>
        <v>5081406.0263111889</v>
      </c>
      <c r="F18" s="58">
        <f t="shared" si="0"/>
        <v>16196286.359999999</v>
      </c>
      <c r="G18" s="58">
        <f t="shared" si="0"/>
        <v>19192715</v>
      </c>
      <c r="H18" s="58">
        <f t="shared" si="0"/>
        <v>135310186.29040748</v>
      </c>
      <c r="I18" s="58">
        <f t="shared" si="0"/>
        <v>917500724.49572861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thickTop="1" x14ac:dyDescent="0.3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14.45" x14ac:dyDescent="0.3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14.45" x14ac:dyDescent="0.3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4.45" x14ac:dyDescent="0.3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14.45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14.45" x14ac:dyDescent="0.3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x14ac:dyDescent="0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2:2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2:2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2:21" x14ac:dyDescent="0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2:21" x14ac:dyDescent="0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2:21" x14ac:dyDescent="0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2:2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x14ac:dyDescent="0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2:2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2:2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2:2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2:21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2:21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2:2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2:2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2:2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2:2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2:21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2:21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2:21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2:2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2:2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2:2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2:21" x14ac:dyDescent="0.2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2:21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2:21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2:21" x14ac:dyDescent="0.2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2:21" x14ac:dyDescent="0.2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2:21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2:21" x14ac:dyDescent="0.2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2:2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2:2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2:2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2:2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2:2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2:2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2:2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2:2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2:2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2:2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2:2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2:2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2:2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2:2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2:2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2:2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2:2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2:2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2:2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2:2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2:2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2:2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2:2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2:2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2:21" x14ac:dyDescent="0.2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2:2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2:2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2:2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2:2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2:2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2:2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2:21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2:21" x14ac:dyDescent="0.2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2:2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2:2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2:21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2:21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2:21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2:21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2:21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2:21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2:21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2:21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2:21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2:21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2:21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2:21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2:21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2:21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2:21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2:21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2:21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2:21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2:21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21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2:21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2:21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2:21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2:21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2:21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2:21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2:21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2:21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2:21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2:21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2:21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2:21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2:21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2:21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2:21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2:21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2:21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2:21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2:2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2:2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6"/>
  <sheetViews>
    <sheetView showGridLines="0" tabSelected="1" topLeftCell="A36" workbookViewId="0">
      <selection activeCell="M52" sqref="M52"/>
    </sheetView>
  </sheetViews>
  <sheetFormatPr baseColWidth="10" defaultColWidth="11.42578125" defaultRowHeight="15" x14ac:dyDescent="0.25"/>
  <cols>
    <col min="1" max="1" width="47" style="2" customWidth="1"/>
    <col min="2" max="2" width="1.42578125" style="2" customWidth="1"/>
    <col min="3" max="3" width="17.28515625" style="60" bestFit="1" customWidth="1"/>
    <col min="4" max="4" width="0.7109375" style="60" customWidth="1"/>
    <col min="5" max="5" width="17.5703125" style="60" customWidth="1"/>
    <col min="6" max="8" width="0" style="2" hidden="1" customWidth="1"/>
    <col min="9" max="9" width="14.42578125" style="2" bestFit="1" customWidth="1"/>
    <col min="10" max="10" width="14" style="2" bestFit="1" customWidth="1"/>
    <col min="11" max="16384" width="11.42578125" style="2"/>
  </cols>
  <sheetData>
    <row r="1" spans="1:16384" ht="14.45" x14ac:dyDescent="0.3">
      <c r="A1" s="1" t="s">
        <v>0</v>
      </c>
    </row>
    <row r="2" spans="1:16384" ht="14.45" x14ac:dyDescent="0.3">
      <c r="A2" s="1" t="s">
        <v>100</v>
      </c>
    </row>
    <row r="3" spans="1:16384" ht="14.45" x14ac:dyDescent="0.3">
      <c r="A3" s="1" t="s">
        <v>147</v>
      </c>
    </row>
    <row r="4" spans="1:16384" ht="14.45" x14ac:dyDescent="0.3">
      <c r="A4" s="1" t="s">
        <v>101</v>
      </c>
    </row>
    <row r="5" spans="1:16384" ht="14.45" x14ac:dyDescent="0.3">
      <c r="A5" s="1" t="s">
        <v>102</v>
      </c>
    </row>
    <row r="7" spans="1:16384" ht="14.45" x14ac:dyDescent="0.3">
      <c r="C7" s="76"/>
      <c r="D7" s="76"/>
      <c r="E7" s="61"/>
    </row>
    <row r="8" spans="1:16384" ht="14.45" x14ac:dyDescent="0.3">
      <c r="C8" s="62">
        <v>43070</v>
      </c>
      <c r="D8" s="63"/>
      <c r="E8" s="62">
        <v>42705</v>
      </c>
    </row>
    <row r="9" spans="1:16384" x14ac:dyDescent="0.25">
      <c r="A9" s="64" t="s">
        <v>103</v>
      </c>
      <c r="C9" s="65"/>
      <c r="D9" s="65"/>
    </row>
    <row r="10" spans="1:16384" ht="14.45" x14ac:dyDescent="0.3">
      <c r="A10" s="66" t="s">
        <v>104</v>
      </c>
      <c r="C10" s="65">
        <v>111531387.81941739</v>
      </c>
      <c r="D10" s="65"/>
      <c r="E10" s="4">
        <v>53271453</v>
      </c>
      <c r="F10" s="2">
        <f>+'[1]Resultados comparativo'!C41</f>
        <v>112837438.84572858</v>
      </c>
      <c r="G10" s="4">
        <f>+E10-F10</f>
        <v>-59565985.845728576</v>
      </c>
      <c r="I10" s="12"/>
    </row>
    <row r="11" spans="1:16384" x14ac:dyDescent="0.25">
      <c r="A11" s="66" t="s">
        <v>105</v>
      </c>
      <c r="C11" s="65">
        <v>138534563.08021149</v>
      </c>
      <c r="D11" s="65"/>
      <c r="E11" s="4">
        <v>91722983</v>
      </c>
      <c r="F11" s="2">
        <f>+'[1]Resultados comparativo'!C31+'[1]Resultados comparativo'!C24</f>
        <v>138534563.08021149</v>
      </c>
      <c r="G11" s="4">
        <f>+E11-F11</f>
        <v>-46811580.08021149</v>
      </c>
      <c r="I11" s="12"/>
      <c r="J11" s="24"/>
    </row>
    <row r="12" spans="1:16384" ht="14.45" x14ac:dyDescent="0.3">
      <c r="A12" s="66" t="s">
        <v>106</v>
      </c>
      <c r="C12" s="65">
        <v>27498455.899999999</v>
      </c>
      <c r="D12" s="65"/>
      <c r="E12" s="60">
        <v>19916337</v>
      </c>
      <c r="I12" s="12"/>
    </row>
    <row r="13" spans="1:16384" x14ac:dyDescent="0.25">
      <c r="A13" s="66" t="s">
        <v>107</v>
      </c>
      <c r="C13" s="65">
        <v>6591350.6900000004</v>
      </c>
      <c r="D13" s="65"/>
      <c r="E13" s="4">
        <v>-5696336</v>
      </c>
      <c r="I13" s="12"/>
    </row>
    <row r="14" spans="1:16384" ht="14.45" x14ac:dyDescent="0.3">
      <c r="A14" s="66" t="s">
        <v>108</v>
      </c>
      <c r="C14" s="65">
        <v>-24966834.837003935</v>
      </c>
      <c r="D14" s="65"/>
      <c r="E14" s="4"/>
      <c r="I14" s="12"/>
    </row>
    <row r="15" spans="1:16384" ht="14.45" x14ac:dyDescent="0.3">
      <c r="A15" s="66" t="s">
        <v>109</v>
      </c>
      <c r="B15" s="67">
        <f>-'[2]Flujo de efectivo '!D169+'[2]Flujo de efectivo '!C167+'[2]Flujo de efectivo '!C172</f>
        <v>-505650</v>
      </c>
      <c r="C15" s="67">
        <v>0</v>
      </c>
      <c r="D15" s="67">
        <v>0</v>
      </c>
      <c r="E15" s="67"/>
      <c r="F15" s="67">
        <f>-'[2]Flujo de efectivo '!H169+'[2]Flujo de efectivo '!G167+'[2]Flujo de efectivo '!G172</f>
        <v>0</v>
      </c>
      <c r="G15" s="67">
        <f>-'[2]Flujo de efectivo '!I169+'[2]Flujo de efectivo '!H167+'[2]Flujo de efectivo '!H172</f>
        <v>0</v>
      </c>
      <c r="H15" s="67">
        <f>-'[2]Flujo de efectivo '!J169+'[2]Flujo de efectivo '!I167+'[2]Flujo de efectivo '!I172</f>
        <v>0</v>
      </c>
      <c r="I15" s="67">
        <f>-'[2]Flujo de efectivo '!K169+'[2]Flujo de efectivo '!J167+'[2]Flujo de efectivo '!J172</f>
        <v>0</v>
      </c>
      <c r="J15" s="67">
        <f>-'[2]Flujo de efectivo '!L169+'[2]Flujo de efectivo '!K167+'[2]Flujo de efectivo '!K172</f>
        <v>0</v>
      </c>
      <c r="K15" s="67">
        <f>-'[2]Flujo de efectivo '!M169+'[2]Flujo de efectivo '!L167+'[2]Flujo de efectivo '!L172</f>
        <v>0</v>
      </c>
      <c r="L15" s="67">
        <f>-'[2]Flujo de efectivo '!N169+'[2]Flujo de efectivo '!M167+'[2]Flujo de efectivo '!M172</f>
        <v>0</v>
      </c>
      <c r="M15" s="67">
        <f>-'[2]Flujo de efectivo '!O169+'[2]Flujo de efectivo '!N167+'[2]Flujo de efectivo '!N172</f>
        <v>0</v>
      </c>
      <c r="N15" s="67">
        <f>-'[2]Flujo de efectivo '!P169+'[2]Flujo de efectivo '!O167+'[2]Flujo de efectivo '!O172</f>
        <v>0</v>
      </c>
      <c r="O15" s="67">
        <f>-'[2]Flujo de efectivo '!Q169+'[2]Flujo de efectivo '!P167+'[2]Flujo de efectivo '!P172</f>
        <v>0</v>
      </c>
      <c r="P15" s="67">
        <f>-'[2]Flujo de efectivo '!R169+'[2]Flujo de efectivo '!Q167+'[2]Flujo de efectivo '!Q172</f>
        <v>0</v>
      </c>
      <c r="Q15" s="67">
        <f>-'[2]Flujo de efectivo '!S169+'[2]Flujo de efectivo '!R167+'[2]Flujo de efectivo '!R172</f>
        <v>0</v>
      </c>
      <c r="R15" s="67">
        <f>-'[2]Flujo de efectivo '!T169+'[2]Flujo de efectivo '!S167+'[2]Flujo de efectivo '!S172</f>
        <v>0</v>
      </c>
      <c r="S15" s="67">
        <f>-'[2]Flujo de efectivo '!U169+'[2]Flujo de efectivo '!T167+'[2]Flujo de efectivo '!T172</f>
        <v>0</v>
      </c>
      <c r="T15" s="67">
        <f>-'[2]Flujo de efectivo '!V169+'[2]Flujo de efectivo '!U167+'[2]Flujo de efectivo '!U172</f>
        <v>0</v>
      </c>
      <c r="U15" s="67">
        <f>-'[2]Flujo de efectivo '!W169+'[2]Flujo de efectivo '!V167+'[2]Flujo de efectivo '!V172</f>
        <v>0</v>
      </c>
      <c r="V15" s="67">
        <f>-'[2]Flujo de efectivo '!X169+'[2]Flujo de efectivo '!W167+'[2]Flujo de efectivo '!W172</f>
        <v>0</v>
      </c>
      <c r="W15" s="67">
        <f>-'[2]Flujo de efectivo '!Y169+'[2]Flujo de efectivo '!X167+'[2]Flujo de efectivo '!X172</f>
        <v>0</v>
      </c>
      <c r="X15" s="67">
        <f>-'[2]Flujo de efectivo '!Z169+'[2]Flujo de efectivo '!Y167+'[2]Flujo de efectivo '!Y172</f>
        <v>0</v>
      </c>
      <c r="Y15" s="67">
        <f>-'[2]Flujo de efectivo '!AA169+'[2]Flujo de efectivo '!Z167+'[2]Flujo de efectivo '!Z172</f>
        <v>0</v>
      </c>
      <c r="Z15" s="67">
        <f>-'[2]Flujo de efectivo '!AB169+'[2]Flujo de efectivo '!AA167+'[2]Flujo de efectivo '!AA172</f>
        <v>0</v>
      </c>
      <c r="AA15" s="67">
        <f>-'[2]Flujo de efectivo '!AC169+'[2]Flujo de efectivo '!AB167+'[2]Flujo de efectivo '!AB172</f>
        <v>0</v>
      </c>
      <c r="AB15" s="67">
        <f>-'[2]Flujo de efectivo '!AD169+'[2]Flujo de efectivo '!AC167+'[2]Flujo de efectivo '!AC172</f>
        <v>0</v>
      </c>
      <c r="AC15" s="67">
        <f>-'[2]Flujo de efectivo '!AE169+'[2]Flujo de efectivo '!AD167+'[2]Flujo de efectivo '!AD172</f>
        <v>0</v>
      </c>
      <c r="AD15" s="67">
        <f>-'[2]Flujo de efectivo '!AF169+'[2]Flujo de efectivo '!AE167+'[2]Flujo de efectivo '!AE172</f>
        <v>0</v>
      </c>
      <c r="AE15" s="67">
        <f>-'[2]Flujo de efectivo '!AG169+'[2]Flujo de efectivo '!AF167+'[2]Flujo de efectivo '!AF172</f>
        <v>0</v>
      </c>
      <c r="AF15" s="67">
        <f>-'[2]Flujo de efectivo '!AH169+'[2]Flujo de efectivo '!AG167+'[2]Flujo de efectivo '!AG172</f>
        <v>0</v>
      </c>
      <c r="AG15" s="67">
        <f>-'[2]Flujo de efectivo '!AI169+'[2]Flujo de efectivo '!AH167+'[2]Flujo de efectivo '!AH172</f>
        <v>0</v>
      </c>
      <c r="AH15" s="67">
        <f>-'[2]Flujo de efectivo '!AJ169+'[2]Flujo de efectivo '!AI167+'[2]Flujo de efectivo '!AI172</f>
        <v>0</v>
      </c>
      <c r="AI15" s="67">
        <f>-'[2]Flujo de efectivo '!AK169+'[2]Flujo de efectivo '!AJ167+'[2]Flujo de efectivo '!AJ172</f>
        <v>0</v>
      </c>
      <c r="AJ15" s="67">
        <f>-'[2]Flujo de efectivo '!AL169+'[2]Flujo de efectivo '!AK167+'[2]Flujo de efectivo '!AK172</f>
        <v>0</v>
      </c>
      <c r="AK15" s="67">
        <f>-'[2]Flujo de efectivo '!AM169+'[2]Flujo de efectivo '!AL167+'[2]Flujo de efectivo '!AL172</f>
        <v>0</v>
      </c>
      <c r="AL15" s="67">
        <f>-'[2]Flujo de efectivo '!AN169+'[2]Flujo de efectivo '!AM167+'[2]Flujo de efectivo '!AM172</f>
        <v>0</v>
      </c>
      <c r="AM15" s="67">
        <f>-'[2]Flujo de efectivo '!AO169+'[2]Flujo de efectivo '!AN167+'[2]Flujo de efectivo '!AN172</f>
        <v>0</v>
      </c>
      <c r="AN15" s="67">
        <f>-'[2]Flujo de efectivo '!AP169+'[2]Flujo de efectivo '!AO167+'[2]Flujo de efectivo '!AO172</f>
        <v>0</v>
      </c>
      <c r="AO15" s="67">
        <f>-'[2]Flujo de efectivo '!AQ169+'[2]Flujo de efectivo '!AP167+'[2]Flujo de efectivo '!AP172</f>
        <v>0</v>
      </c>
      <c r="AP15" s="67">
        <f>-'[2]Flujo de efectivo '!AR169+'[2]Flujo de efectivo '!AQ167+'[2]Flujo de efectivo '!AQ172</f>
        <v>0</v>
      </c>
      <c r="AQ15" s="67">
        <f>-'[2]Flujo de efectivo '!AS169+'[2]Flujo de efectivo '!AR167+'[2]Flujo de efectivo '!AR172</f>
        <v>0</v>
      </c>
      <c r="AR15" s="67">
        <f>-'[2]Flujo de efectivo '!AT169+'[2]Flujo de efectivo '!AS167+'[2]Flujo de efectivo '!AS172</f>
        <v>0</v>
      </c>
      <c r="AS15" s="67">
        <f>-'[2]Flujo de efectivo '!AU169+'[2]Flujo de efectivo '!AT167+'[2]Flujo de efectivo '!AT172</f>
        <v>0</v>
      </c>
      <c r="AT15" s="67">
        <f>-'[2]Flujo de efectivo '!AV169+'[2]Flujo de efectivo '!AU167+'[2]Flujo de efectivo '!AU172</f>
        <v>0</v>
      </c>
      <c r="AU15" s="67">
        <f>-'[2]Flujo de efectivo '!AW169+'[2]Flujo de efectivo '!AV167+'[2]Flujo de efectivo '!AV172</f>
        <v>0</v>
      </c>
      <c r="AV15" s="67">
        <f>-'[2]Flujo de efectivo '!AX169+'[2]Flujo de efectivo '!AW167+'[2]Flujo de efectivo '!AW172</f>
        <v>0</v>
      </c>
      <c r="AW15" s="67">
        <f>-'[2]Flujo de efectivo '!AY169+'[2]Flujo de efectivo '!AX167+'[2]Flujo de efectivo '!AX172</f>
        <v>0</v>
      </c>
      <c r="AX15" s="67">
        <f>-'[2]Flujo de efectivo '!AZ169+'[2]Flujo de efectivo '!AY167+'[2]Flujo de efectivo '!AY172</f>
        <v>0</v>
      </c>
      <c r="AY15" s="67">
        <f>-'[2]Flujo de efectivo '!BA169+'[2]Flujo de efectivo '!AZ167+'[2]Flujo de efectivo '!AZ172</f>
        <v>0</v>
      </c>
      <c r="AZ15" s="67">
        <f>-'[2]Flujo de efectivo '!BB169+'[2]Flujo de efectivo '!BA167+'[2]Flujo de efectivo '!BA172</f>
        <v>0</v>
      </c>
      <c r="BA15" s="67">
        <f>-'[2]Flujo de efectivo '!BC169+'[2]Flujo de efectivo '!BB167+'[2]Flujo de efectivo '!BB172</f>
        <v>0</v>
      </c>
      <c r="BB15" s="67">
        <f>-'[2]Flujo de efectivo '!BD169+'[2]Flujo de efectivo '!BC167+'[2]Flujo de efectivo '!BC172</f>
        <v>0</v>
      </c>
      <c r="BC15" s="67">
        <f>-'[2]Flujo de efectivo '!BE169+'[2]Flujo de efectivo '!BD167+'[2]Flujo de efectivo '!BD172</f>
        <v>0</v>
      </c>
      <c r="BD15" s="67">
        <f>-'[2]Flujo de efectivo '!BF169+'[2]Flujo de efectivo '!BE167+'[2]Flujo de efectivo '!BE172</f>
        <v>0</v>
      </c>
      <c r="BE15" s="67">
        <f>-'[2]Flujo de efectivo '!BG169+'[2]Flujo de efectivo '!BF167+'[2]Flujo de efectivo '!BF172</f>
        <v>0</v>
      </c>
      <c r="BF15" s="67">
        <f>-'[2]Flujo de efectivo '!BH169+'[2]Flujo de efectivo '!BG167+'[2]Flujo de efectivo '!BG172</f>
        <v>0</v>
      </c>
      <c r="BG15" s="67">
        <f>-'[2]Flujo de efectivo '!BI169+'[2]Flujo de efectivo '!BH167+'[2]Flujo de efectivo '!BH172</f>
        <v>0</v>
      </c>
      <c r="BH15" s="67">
        <f>-'[2]Flujo de efectivo '!BJ169+'[2]Flujo de efectivo '!BI167+'[2]Flujo de efectivo '!BI172</f>
        <v>0</v>
      </c>
      <c r="BI15" s="67">
        <f>-'[2]Flujo de efectivo '!BK169+'[2]Flujo de efectivo '!BJ167+'[2]Flujo de efectivo '!BJ172</f>
        <v>0</v>
      </c>
      <c r="BJ15" s="67">
        <f>-'[2]Flujo de efectivo '!BL169+'[2]Flujo de efectivo '!BK167+'[2]Flujo de efectivo '!BK172</f>
        <v>0</v>
      </c>
      <c r="BK15" s="67">
        <f>-'[2]Flujo de efectivo '!BM169+'[2]Flujo de efectivo '!BL167+'[2]Flujo de efectivo '!BL172</f>
        <v>0</v>
      </c>
      <c r="BL15" s="67">
        <f>-'[2]Flujo de efectivo '!BN169+'[2]Flujo de efectivo '!BM167+'[2]Flujo de efectivo '!BM172</f>
        <v>0</v>
      </c>
      <c r="BM15" s="67">
        <f>-'[2]Flujo de efectivo '!BO169+'[2]Flujo de efectivo '!BN167+'[2]Flujo de efectivo '!BN172</f>
        <v>0</v>
      </c>
      <c r="BN15" s="67">
        <f>-'[2]Flujo de efectivo '!BP169+'[2]Flujo de efectivo '!BO167+'[2]Flujo de efectivo '!BO172</f>
        <v>0</v>
      </c>
      <c r="BO15" s="67">
        <f>-'[2]Flujo de efectivo '!BQ169+'[2]Flujo de efectivo '!BP167+'[2]Flujo de efectivo '!BP172</f>
        <v>0</v>
      </c>
      <c r="BP15" s="67">
        <f>-'[2]Flujo de efectivo '!BR169+'[2]Flujo de efectivo '!BQ167+'[2]Flujo de efectivo '!BQ172</f>
        <v>0</v>
      </c>
      <c r="BQ15" s="67">
        <f>-'[2]Flujo de efectivo '!BS169+'[2]Flujo de efectivo '!BR167+'[2]Flujo de efectivo '!BR172</f>
        <v>0</v>
      </c>
      <c r="BR15" s="67">
        <f>-'[2]Flujo de efectivo '!BT169+'[2]Flujo de efectivo '!BS167+'[2]Flujo de efectivo '!BS172</f>
        <v>0</v>
      </c>
      <c r="BS15" s="67">
        <f>-'[2]Flujo de efectivo '!BU169+'[2]Flujo de efectivo '!BT167+'[2]Flujo de efectivo '!BT172</f>
        <v>0</v>
      </c>
      <c r="BT15" s="67">
        <f>-'[2]Flujo de efectivo '!BV169+'[2]Flujo de efectivo '!BU167+'[2]Flujo de efectivo '!BU172</f>
        <v>0</v>
      </c>
      <c r="BU15" s="67">
        <f>-'[2]Flujo de efectivo '!BW169+'[2]Flujo de efectivo '!BV167+'[2]Flujo de efectivo '!BV172</f>
        <v>0</v>
      </c>
      <c r="BV15" s="67">
        <f>-'[2]Flujo de efectivo '!BX169+'[2]Flujo de efectivo '!BW167+'[2]Flujo de efectivo '!BW172</f>
        <v>0</v>
      </c>
      <c r="BW15" s="67">
        <f>-'[2]Flujo de efectivo '!BY169+'[2]Flujo de efectivo '!BX167+'[2]Flujo de efectivo '!BX172</f>
        <v>0</v>
      </c>
      <c r="BX15" s="67">
        <f>-'[2]Flujo de efectivo '!BZ169+'[2]Flujo de efectivo '!BY167+'[2]Flujo de efectivo '!BY172</f>
        <v>0</v>
      </c>
      <c r="BY15" s="67">
        <f>-'[2]Flujo de efectivo '!CA169+'[2]Flujo de efectivo '!BZ167+'[2]Flujo de efectivo '!BZ172</f>
        <v>0</v>
      </c>
      <c r="BZ15" s="67">
        <f>-'[2]Flujo de efectivo '!CB169+'[2]Flujo de efectivo '!CA167+'[2]Flujo de efectivo '!CA172</f>
        <v>0</v>
      </c>
      <c r="CA15" s="67">
        <f>-'[2]Flujo de efectivo '!CC169+'[2]Flujo de efectivo '!CB167+'[2]Flujo de efectivo '!CB172</f>
        <v>0</v>
      </c>
      <c r="CB15" s="67">
        <f>-'[2]Flujo de efectivo '!CD169+'[2]Flujo de efectivo '!CC167+'[2]Flujo de efectivo '!CC172</f>
        <v>0</v>
      </c>
      <c r="CC15" s="67">
        <f>-'[2]Flujo de efectivo '!CE169+'[2]Flujo de efectivo '!CD167+'[2]Flujo de efectivo '!CD172</f>
        <v>0</v>
      </c>
      <c r="CD15" s="67">
        <f>-'[2]Flujo de efectivo '!CF169+'[2]Flujo de efectivo '!CE167+'[2]Flujo de efectivo '!CE172</f>
        <v>0</v>
      </c>
      <c r="CE15" s="67">
        <f>-'[2]Flujo de efectivo '!CG169+'[2]Flujo de efectivo '!CF167+'[2]Flujo de efectivo '!CF172</f>
        <v>0</v>
      </c>
      <c r="CF15" s="67">
        <f>-'[2]Flujo de efectivo '!CH169+'[2]Flujo de efectivo '!CG167+'[2]Flujo de efectivo '!CG172</f>
        <v>0</v>
      </c>
      <c r="CG15" s="67">
        <f>-'[2]Flujo de efectivo '!CI169+'[2]Flujo de efectivo '!CH167+'[2]Flujo de efectivo '!CH172</f>
        <v>0</v>
      </c>
      <c r="CH15" s="67">
        <f>-'[2]Flujo de efectivo '!CJ169+'[2]Flujo de efectivo '!CI167+'[2]Flujo de efectivo '!CI172</f>
        <v>0</v>
      </c>
      <c r="CI15" s="67">
        <f>-'[2]Flujo de efectivo '!CK169+'[2]Flujo de efectivo '!CJ167+'[2]Flujo de efectivo '!CJ172</f>
        <v>0</v>
      </c>
      <c r="CJ15" s="67">
        <f>-'[2]Flujo de efectivo '!CL169+'[2]Flujo de efectivo '!CK167+'[2]Flujo de efectivo '!CK172</f>
        <v>0</v>
      </c>
      <c r="CK15" s="67">
        <f>-'[2]Flujo de efectivo '!CM169+'[2]Flujo de efectivo '!CL167+'[2]Flujo de efectivo '!CL172</f>
        <v>0</v>
      </c>
      <c r="CL15" s="67">
        <f>-'[2]Flujo de efectivo '!CN169+'[2]Flujo de efectivo '!CM167+'[2]Flujo de efectivo '!CM172</f>
        <v>0</v>
      </c>
      <c r="CM15" s="67">
        <f>-'[2]Flujo de efectivo '!CO169+'[2]Flujo de efectivo '!CN167+'[2]Flujo de efectivo '!CN172</f>
        <v>0</v>
      </c>
      <c r="CN15" s="67">
        <f>-'[2]Flujo de efectivo '!CP169+'[2]Flujo de efectivo '!CO167+'[2]Flujo de efectivo '!CO172</f>
        <v>0</v>
      </c>
      <c r="CO15" s="67">
        <f>-'[2]Flujo de efectivo '!CQ169+'[2]Flujo de efectivo '!CP167+'[2]Flujo de efectivo '!CP172</f>
        <v>0</v>
      </c>
      <c r="CP15" s="67">
        <f>-'[2]Flujo de efectivo '!CR169+'[2]Flujo de efectivo '!CQ167+'[2]Flujo de efectivo '!CQ172</f>
        <v>0</v>
      </c>
      <c r="CQ15" s="67">
        <f>-'[2]Flujo de efectivo '!CS169+'[2]Flujo de efectivo '!CR167+'[2]Flujo de efectivo '!CR172</f>
        <v>0</v>
      </c>
      <c r="CR15" s="67">
        <f>-'[2]Flujo de efectivo '!CT169+'[2]Flujo de efectivo '!CS167+'[2]Flujo de efectivo '!CS172</f>
        <v>0</v>
      </c>
      <c r="CS15" s="67">
        <f>-'[2]Flujo de efectivo '!CU169+'[2]Flujo de efectivo '!CT167+'[2]Flujo de efectivo '!CT172</f>
        <v>0</v>
      </c>
      <c r="CT15" s="67">
        <f>-'[2]Flujo de efectivo '!CV169+'[2]Flujo de efectivo '!CU167+'[2]Flujo de efectivo '!CU172</f>
        <v>0</v>
      </c>
      <c r="CU15" s="67">
        <f>-'[2]Flujo de efectivo '!CW169+'[2]Flujo de efectivo '!CV167+'[2]Flujo de efectivo '!CV172</f>
        <v>0</v>
      </c>
      <c r="CV15" s="67">
        <f>-'[2]Flujo de efectivo '!CX169+'[2]Flujo de efectivo '!CW167+'[2]Flujo de efectivo '!CW172</f>
        <v>0</v>
      </c>
      <c r="CW15" s="67">
        <f>-'[2]Flujo de efectivo '!CY169+'[2]Flujo de efectivo '!CX167+'[2]Flujo de efectivo '!CX172</f>
        <v>0</v>
      </c>
      <c r="CX15" s="67">
        <f>-'[2]Flujo de efectivo '!CZ169+'[2]Flujo de efectivo '!CY167+'[2]Flujo de efectivo '!CY172</f>
        <v>0</v>
      </c>
      <c r="CY15" s="67">
        <f>-'[2]Flujo de efectivo '!DA169+'[2]Flujo de efectivo '!CZ167+'[2]Flujo de efectivo '!CZ172</f>
        <v>0</v>
      </c>
      <c r="CZ15" s="67">
        <f>-'[2]Flujo de efectivo '!DB169+'[2]Flujo de efectivo '!DA167+'[2]Flujo de efectivo '!DA172</f>
        <v>0</v>
      </c>
      <c r="DA15" s="67">
        <f>-'[2]Flujo de efectivo '!DC169+'[2]Flujo de efectivo '!DB167+'[2]Flujo de efectivo '!DB172</f>
        <v>0</v>
      </c>
      <c r="DB15" s="67">
        <f>-'[2]Flujo de efectivo '!DD169+'[2]Flujo de efectivo '!DC167+'[2]Flujo de efectivo '!DC172</f>
        <v>0</v>
      </c>
      <c r="DC15" s="67">
        <f>-'[2]Flujo de efectivo '!DE169+'[2]Flujo de efectivo '!DD167+'[2]Flujo de efectivo '!DD172</f>
        <v>0</v>
      </c>
      <c r="DD15" s="67">
        <f>-'[2]Flujo de efectivo '!DF169+'[2]Flujo de efectivo '!DE167+'[2]Flujo de efectivo '!DE172</f>
        <v>0</v>
      </c>
      <c r="DE15" s="67">
        <f>-'[2]Flujo de efectivo '!DG169+'[2]Flujo de efectivo '!DF167+'[2]Flujo de efectivo '!DF172</f>
        <v>0</v>
      </c>
      <c r="DF15" s="67">
        <f>-'[2]Flujo de efectivo '!DH169+'[2]Flujo de efectivo '!DG167+'[2]Flujo de efectivo '!DG172</f>
        <v>0</v>
      </c>
      <c r="DG15" s="67">
        <f>-'[2]Flujo de efectivo '!DI169+'[2]Flujo de efectivo '!DH167+'[2]Flujo de efectivo '!DH172</f>
        <v>0</v>
      </c>
      <c r="DH15" s="67">
        <f>-'[2]Flujo de efectivo '!DJ169+'[2]Flujo de efectivo '!DI167+'[2]Flujo de efectivo '!DI172</f>
        <v>0</v>
      </c>
      <c r="DI15" s="67">
        <f>-'[2]Flujo de efectivo '!DK169+'[2]Flujo de efectivo '!DJ167+'[2]Flujo de efectivo '!DJ172</f>
        <v>0</v>
      </c>
      <c r="DJ15" s="67">
        <f>-'[2]Flujo de efectivo '!DL169+'[2]Flujo de efectivo '!DK167+'[2]Flujo de efectivo '!DK172</f>
        <v>0</v>
      </c>
      <c r="DK15" s="67">
        <f>-'[2]Flujo de efectivo '!DM169+'[2]Flujo de efectivo '!DL167+'[2]Flujo de efectivo '!DL172</f>
        <v>0</v>
      </c>
      <c r="DL15" s="67">
        <f>-'[2]Flujo de efectivo '!DN169+'[2]Flujo de efectivo '!DM167+'[2]Flujo de efectivo '!DM172</f>
        <v>0</v>
      </c>
      <c r="DM15" s="67">
        <f>-'[2]Flujo de efectivo '!DO169+'[2]Flujo de efectivo '!DN167+'[2]Flujo de efectivo '!DN172</f>
        <v>0</v>
      </c>
      <c r="DN15" s="67">
        <f>-'[2]Flujo de efectivo '!DP169+'[2]Flujo de efectivo '!DO167+'[2]Flujo de efectivo '!DO172</f>
        <v>0</v>
      </c>
      <c r="DO15" s="67">
        <f>-'[2]Flujo de efectivo '!DQ169+'[2]Flujo de efectivo '!DP167+'[2]Flujo de efectivo '!DP172</f>
        <v>0</v>
      </c>
      <c r="DP15" s="67">
        <f>-'[2]Flujo de efectivo '!DR169+'[2]Flujo de efectivo '!DQ167+'[2]Flujo de efectivo '!DQ172</f>
        <v>0</v>
      </c>
      <c r="DQ15" s="67">
        <f>-'[2]Flujo de efectivo '!DS169+'[2]Flujo de efectivo '!DR167+'[2]Flujo de efectivo '!DR172</f>
        <v>0</v>
      </c>
      <c r="DR15" s="67">
        <f>-'[2]Flujo de efectivo '!DT169+'[2]Flujo de efectivo '!DS167+'[2]Flujo de efectivo '!DS172</f>
        <v>0</v>
      </c>
      <c r="DS15" s="67">
        <f>-'[2]Flujo de efectivo '!DU169+'[2]Flujo de efectivo '!DT167+'[2]Flujo de efectivo '!DT172</f>
        <v>0</v>
      </c>
      <c r="DT15" s="67">
        <f>-'[2]Flujo de efectivo '!DV169+'[2]Flujo de efectivo '!DU167+'[2]Flujo de efectivo '!DU172</f>
        <v>0</v>
      </c>
      <c r="DU15" s="67">
        <f>-'[2]Flujo de efectivo '!DW169+'[2]Flujo de efectivo '!DV167+'[2]Flujo de efectivo '!DV172</f>
        <v>0</v>
      </c>
      <c r="DV15" s="67">
        <f>-'[2]Flujo de efectivo '!DX169+'[2]Flujo de efectivo '!DW167+'[2]Flujo de efectivo '!DW172</f>
        <v>0</v>
      </c>
      <c r="DW15" s="67">
        <f>-'[2]Flujo de efectivo '!DY169+'[2]Flujo de efectivo '!DX167+'[2]Flujo de efectivo '!DX172</f>
        <v>0</v>
      </c>
      <c r="DX15" s="67">
        <f>-'[2]Flujo de efectivo '!DZ169+'[2]Flujo de efectivo '!DY167+'[2]Flujo de efectivo '!DY172</f>
        <v>0</v>
      </c>
      <c r="DY15" s="67">
        <f>-'[2]Flujo de efectivo '!EA169+'[2]Flujo de efectivo '!DZ167+'[2]Flujo de efectivo '!DZ172</f>
        <v>0</v>
      </c>
      <c r="DZ15" s="67">
        <f>-'[2]Flujo de efectivo '!EB169+'[2]Flujo de efectivo '!EA167+'[2]Flujo de efectivo '!EA172</f>
        <v>0</v>
      </c>
      <c r="EA15" s="67">
        <f>-'[2]Flujo de efectivo '!EC169+'[2]Flujo de efectivo '!EB167+'[2]Flujo de efectivo '!EB172</f>
        <v>0</v>
      </c>
      <c r="EB15" s="67">
        <f>-'[2]Flujo de efectivo '!ED169+'[2]Flujo de efectivo '!EC167+'[2]Flujo de efectivo '!EC172</f>
        <v>0</v>
      </c>
      <c r="EC15" s="67">
        <f>-'[2]Flujo de efectivo '!EE169+'[2]Flujo de efectivo '!ED167+'[2]Flujo de efectivo '!ED172</f>
        <v>0</v>
      </c>
      <c r="ED15" s="67">
        <f>-'[2]Flujo de efectivo '!EF169+'[2]Flujo de efectivo '!EE167+'[2]Flujo de efectivo '!EE172</f>
        <v>0</v>
      </c>
      <c r="EE15" s="67">
        <f>-'[2]Flujo de efectivo '!EG169+'[2]Flujo de efectivo '!EF167+'[2]Flujo de efectivo '!EF172</f>
        <v>0</v>
      </c>
      <c r="EF15" s="67">
        <f>-'[2]Flujo de efectivo '!EH169+'[2]Flujo de efectivo '!EG167+'[2]Flujo de efectivo '!EG172</f>
        <v>0</v>
      </c>
      <c r="EG15" s="67">
        <f>-'[2]Flujo de efectivo '!EI169+'[2]Flujo de efectivo '!EH167+'[2]Flujo de efectivo '!EH172</f>
        <v>0</v>
      </c>
      <c r="EH15" s="67">
        <f>-'[2]Flujo de efectivo '!EJ169+'[2]Flujo de efectivo '!EI167+'[2]Flujo de efectivo '!EI172</f>
        <v>0</v>
      </c>
      <c r="EI15" s="67">
        <f>-'[2]Flujo de efectivo '!EK169+'[2]Flujo de efectivo '!EJ167+'[2]Flujo de efectivo '!EJ172</f>
        <v>0</v>
      </c>
      <c r="EJ15" s="67">
        <f>-'[2]Flujo de efectivo '!EL169+'[2]Flujo de efectivo '!EK167+'[2]Flujo de efectivo '!EK172</f>
        <v>0</v>
      </c>
      <c r="EK15" s="67">
        <f>-'[2]Flujo de efectivo '!EM169+'[2]Flujo de efectivo '!EL167+'[2]Flujo de efectivo '!EL172</f>
        <v>0</v>
      </c>
      <c r="EL15" s="67">
        <f>-'[2]Flujo de efectivo '!EN169+'[2]Flujo de efectivo '!EM167+'[2]Flujo de efectivo '!EM172</f>
        <v>0</v>
      </c>
      <c r="EM15" s="67">
        <f>-'[2]Flujo de efectivo '!EO169+'[2]Flujo de efectivo '!EN167+'[2]Flujo de efectivo '!EN172</f>
        <v>0</v>
      </c>
      <c r="EN15" s="67">
        <f>-'[2]Flujo de efectivo '!EP169+'[2]Flujo de efectivo '!EO167+'[2]Flujo de efectivo '!EO172</f>
        <v>0</v>
      </c>
      <c r="EO15" s="67">
        <f>-'[2]Flujo de efectivo '!EQ169+'[2]Flujo de efectivo '!EP167+'[2]Flujo de efectivo '!EP172</f>
        <v>0</v>
      </c>
      <c r="EP15" s="67">
        <f>-'[2]Flujo de efectivo '!ER169+'[2]Flujo de efectivo '!EQ167+'[2]Flujo de efectivo '!EQ172</f>
        <v>0</v>
      </c>
      <c r="EQ15" s="67">
        <f>-'[2]Flujo de efectivo '!ES169+'[2]Flujo de efectivo '!ER167+'[2]Flujo de efectivo '!ER172</f>
        <v>0</v>
      </c>
      <c r="ER15" s="67">
        <f>-'[2]Flujo de efectivo '!ET169+'[2]Flujo de efectivo '!ES167+'[2]Flujo de efectivo '!ES172</f>
        <v>0</v>
      </c>
      <c r="ES15" s="67">
        <f>-'[2]Flujo de efectivo '!EU169+'[2]Flujo de efectivo '!ET167+'[2]Flujo de efectivo '!ET172</f>
        <v>0</v>
      </c>
      <c r="ET15" s="67">
        <f>-'[2]Flujo de efectivo '!EV169+'[2]Flujo de efectivo '!EU167+'[2]Flujo de efectivo '!EU172</f>
        <v>0</v>
      </c>
      <c r="EU15" s="67">
        <f>-'[2]Flujo de efectivo '!EW169+'[2]Flujo de efectivo '!EV167+'[2]Flujo de efectivo '!EV172</f>
        <v>0</v>
      </c>
      <c r="EV15" s="67">
        <f>-'[2]Flujo de efectivo '!EX169+'[2]Flujo de efectivo '!EW167+'[2]Flujo de efectivo '!EW172</f>
        <v>0</v>
      </c>
      <c r="EW15" s="67">
        <f>-'[2]Flujo de efectivo '!EY169+'[2]Flujo de efectivo '!EX167+'[2]Flujo de efectivo '!EX172</f>
        <v>0</v>
      </c>
      <c r="EX15" s="67">
        <f>-'[2]Flujo de efectivo '!EZ169+'[2]Flujo de efectivo '!EY167+'[2]Flujo de efectivo '!EY172</f>
        <v>0</v>
      </c>
      <c r="EY15" s="67">
        <f>-'[2]Flujo de efectivo '!FA169+'[2]Flujo de efectivo '!EZ167+'[2]Flujo de efectivo '!EZ172</f>
        <v>0</v>
      </c>
      <c r="EZ15" s="67">
        <f>-'[2]Flujo de efectivo '!FB169+'[2]Flujo de efectivo '!FA167+'[2]Flujo de efectivo '!FA172</f>
        <v>0</v>
      </c>
      <c r="FA15" s="67">
        <f>-'[2]Flujo de efectivo '!FC169+'[2]Flujo de efectivo '!FB167+'[2]Flujo de efectivo '!FB172</f>
        <v>0</v>
      </c>
      <c r="FB15" s="67">
        <f>-'[2]Flujo de efectivo '!FD169+'[2]Flujo de efectivo '!FC167+'[2]Flujo de efectivo '!FC172</f>
        <v>0</v>
      </c>
      <c r="FC15" s="67">
        <f>-'[2]Flujo de efectivo '!FE169+'[2]Flujo de efectivo '!FD167+'[2]Flujo de efectivo '!FD172</f>
        <v>0</v>
      </c>
      <c r="FD15" s="67">
        <f>-'[2]Flujo de efectivo '!FF169+'[2]Flujo de efectivo '!FE167+'[2]Flujo de efectivo '!FE172</f>
        <v>0</v>
      </c>
      <c r="FE15" s="67">
        <f>-'[2]Flujo de efectivo '!FG169+'[2]Flujo de efectivo '!FF167+'[2]Flujo de efectivo '!FF172</f>
        <v>0</v>
      </c>
      <c r="FF15" s="67">
        <f>-'[2]Flujo de efectivo '!FH169+'[2]Flujo de efectivo '!FG167+'[2]Flujo de efectivo '!FG172</f>
        <v>0</v>
      </c>
      <c r="FG15" s="67">
        <f>-'[2]Flujo de efectivo '!FI169+'[2]Flujo de efectivo '!FH167+'[2]Flujo de efectivo '!FH172</f>
        <v>0</v>
      </c>
      <c r="FH15" s="67">
        <f>-'[2]Flujo de efectivo '!FJ169+'[2]Flujo de efectivo '!FI167+'[2]Flujo de efectivo '!FI172</f>
        <v>0</v>
      </c>
      <c r="FI15" s="67">
        <f>-'[2]Flujo de efectivo '!FK169+'[2]Flujo de efectivo '!FJ167+'[2]Flujo de efectivo '!FJ172</f>
        <v>0</v>
      </c>
      <c r="FJ15" s="67">
        <f>-'[2]Flujo de efectivo '!FL169+'[2]Flujo de efectivo '!FK167+'[2]Flujo de efectivo '!FK172</f>
        <v>0</v>
      </c>
      <c r="FK15" s="67">
        <f>-'[2]Flujo de efectivo '!FM169+'[2]Flujo de efectivo '!FL167+'[2]Flujo de efectivo '!FL172</f>
        <v>0</v>
      </c>
      <c r="FL15" s="67">
        <f>-'[2]Flujo de efectivo '!FN169+'[2]Flujo de efectivo '!FM167+'[2]Flujo de efectivo '!FM172</f>
        <v>0</v>
      </c>
      <c r="FM15" s="67">
        <f>-'[2]Flujo de efectivo '!FO169+'[2]Flujo de efectivo '!FN167+'[2]Flujo de efectivo '!FN172</f>
        <v>0</v>
      </c>
      <c r="FN15" s="67">
        <f>-'[2]Flujo de efectivo '!FP169+'[2]Flujo de efectivo '!FO167+'[2]Flujo de efectivo '!FO172</f>
        <v>0</v>
      </c>
      <c r="FO15" s="67">
        <f>-'[2]Flujo de efectivo '!FQ169+'[2]Flujo de efectivo '!FP167+'[2]Flujo de efectivo '!FP172</f>
        <v>0</v>
      </c>
      <c r="FP15" s="67">
        <f>-'[2]Flujo de efectivo '!FR169+'[2]Flujo de efectivo '!FQ167+'[2]Flujo de efectivo '!FQ172</f>
        <v>0</v>
      </c>
      <c r="FQ15" s="67">
        <f>-'[2]Flujo de efectivo '!FS169+'[2]Flujo de efectivo '!FR167+'[2]Flujo de efectivo '!FR172</f>
        <v>0</v>
      </c>
      <c r="FR15" s="67">
        <f>-'[2]Flujo de efectivo '!FT169+'[2]Flujo de efectivo '!FS167+'[2]Flujo de efectivo '!FS172</f>
        <v>0</v>
      </c>
      <c r="FS15" s="67">
        <f>-'[2]Flujo de efectivo '!FU169+'[2]Flujo de efectivo '!FT167+'[2]Flujo de efectivo '!FT172</f>
        <v>0</v>
      </c>
      <c r="FT15" s="67">
        <f>-'[2]Flujo de efectivo '!FV169+'[2]Flujo de efectivo '!FU167+'[2]Flujo de efectivo '!FU172</f>
        <v>0</v>
      </c>
      <c r="FU15" s="67">
        <f>-'[2]Flujo de efectivo '!FW169+'[2]Flujo de efectivo '!FV167+'[2]Flujo de efectivo '!FV172</f>
        <v>0</v>
      </c>
      <c r="FV15" s="67">
        <f>-'[2]Flujo de efectivo '!FX169+'[2]Flujo de efectivo '!FW167+'[2]Flujo de efectivo '!FW172</f>
        <v>0</v>
      </c>
      <c r="FW15" s="67">
        <f>-'[2]Flujo de efectivo '!FY169+'[2]Flujo de efectivo '!FX167+'[2]Flujo de efectivo '!FX172</f>
        <v>0</v>
      </c>
      <c r="FX15" s="67">
        <f>-'[2]Flujo de efectivo '!FZ169+'[2]Flujo de efectivo '!FY167+'[2]Flujo de efectivo '!FY172</f>
        <v>0</v>
      </c>
      <c r="FY15" s="67">
        <f>-'[2]Flujo de efectivo '!GA169+'[2]Flujo de efectivo '!FZ167+'[2]Flujo de efectivo '!FZ172</f>
        <v>0</v>
      </c>
      <c r="FZ15" s="67">
        <f>-'[2]Flujo de efectivo '!GB169+'[2]Flujo de efectivo '!GA167+'[2]Flujo de efectivo '!GA172</f>
        <v>0</v>
      </c>
      <c r="GA15" s="67">
        <f>-'[2]Flujo de efectivo '!GC169+'[2]Flujo de efectivo '!GB167+'[2]Flujo de efectivo '!GB172</f>
        <v>0</v>
      </c>
      <c r="GB15" s="67">
        <f>-'[2]Flujo de efectivo '!GD169+'[2]Flujo de efectivo '!GC167+'[2]Flujo de efectivo '!GC172</f>
        <v>0</v>
      </c>
      <c r="GC15" s="67">
        <f>-'[2]Flujo de efectivo '!GE169+'[2]Flujo de efectivo '!GD167+'[2]Flujo de efectivo '!GD172</f>
        <v>0</v>
      </c>
      <c r="GD15" s="67">
        <f>-'[2]Flujo de efectivo '!GF169+'[2]Flujo de efectivo '!GE167+'[2]Flujo de efectivo '!GE172</f>
        <v>0</v>
      </c>
      <c r="GE15" s="67">
        <f>-'[2]Flujo de efectivo '!GG169+'[2]Flujo de efectivo '!GF167+'[2]Flujo de efectivo '!GF172</f>
        <v>0</v>
      </c>
      <c r="GF15" s="67">
        <f>-'[2]Flujo de efectivo '!GH169+'[2]Flujo de efectivo '!GG167+'[2]Flujo de efectivo '!GG172</f>
        <v>0</v>
      </c>
      <c r="GG15" s="67">
        <f>-'[2]Flujo de efectivo '!GI169+'[2]Flujo de efectivo '!GH167+'[2]Flujo de efectivo '!GH172</f>
        <v>0</v>
      </c>
      <c r="GH15" s="67">
        <f>-'[2]Flujo de efectivo '!GJ169+'[2]Flujo de efectivo '!GI167+'[2]Flujo de efectivo '!GI172</f>
        <v>0</v>
      </c>
      <c r="GI15" s="67">
        <f>-'[2]Flujo de efectivo '!GK169+'[2]Flujo de efectivo '!GJ167+'[2]Flujo de efectivo '!GJ172</f>
        <v>0</v>
      </c>
      <c r="GJ15" s="67">
        <f>-'[2]Flujo de efectivo '!GL169+'[2]Flujo de efectivo '!GK167+'[2]Flujo de efectivo '!GK172</f>
        <v>0</v>
      </c>
      <c r="GK15" s="67">
        <f>-'[2]Flujo de efectivo '!GM169+'[2]Flujo de efectivo '!GL167+'[2]Flujo de efectivo '!GL172</f>
        <v>0</v>
      </c>
      <c r="GL15" s="67">
        <f>-'[2]Flujo de efectivo '!GN169+'[2]Flujo de efectivo '!GM167+'[2]Flujo de efectivo '!GM172</f>
        <v>0</v>
      </c>
      <c r="GM15" s="67">
        <f>-'[2]Flujo de efectivo '!GO169+'[2]Flujo de efectivo '!GN167+'[2]Flujo de efectivo '!GN172</f>
        <v>0</v>
      </c>
      <c r="GN15" s="67">
        <f>-'[2]Flujo de efectivo '!GP169+'[2]Flujo de efectivo '!GO167+'[2]Flujo de efectivo '!GO172</f>
        <v>0</v>
      </c>
      <c r="GO15" s="67">
        <f>-'[2]Flujo de efectivo '!GQ169+'[2]Flujo de efectivo '!GP167+'[2]Flujo de efectivo '!GP172</f>
        <v>0</v>
      </c>
      <c r="GP15" s="67">
        <f>-'[2]Flujo de efectivo '!GR169+'[2]Flujo de efectivo '!GQ167+'[2]Flujo de efectivo '!GQ172</f>
        <v>0</v>
      </c>
      <c r="GQ15" s="67">
        <f>-'[2]Flujo de efectivo '!GS169+'[2]Flujo de efectivo '!GR167+'[2]Flujo de efectivo '!GR172</f>
        <v>0</v>
      </c>
      <c r="GR15" s="67">
        <f>-'[2]Flujo de efectivo '!GT169+'[2]Flujo de efectivo '!GS167+'[2]Flujo de efectivo '!GS172</f>
        <v>0</v>
      </c>
      <c r="GS15" s="67">
        <f>-'[2]Flujo de efectivo '!GU169+'[2]Flujo de efectivo '!GT167+'[2]Flujo de efectivo '!GT172</f>
        <v>0</v>
      </c>
      <c r="GT15" s="67">
        <f>-'[2]Flujo de efectivo '!GV169+'[2]Flujo de efectivo '!GU167+'[2]Flujo de efectivo '!GU172</f>
        <v>0</v>
      </c>
      <c r="GU15" s="67">
        <f>-'[2]Flujo de efectivo '!GW169+'[2]Flujo de efectivo '!GV167+'[2]Flujo de efectivo '!GV172</f>
        <v>0</v>
      </c>
      <c r="GV15" s="67">
        <f>-'[2]Flujo de efectivo '!GX169+'[2]Flujo de efectivo '!GW167+'[2]Flujo de efectivo '!GW172</f>
        <v>0</v>
      </c>
      <c r="GW15" s="67">
        <f>-'[2]Flujo de efectivo '!GY169+'[2]Flujo de efectivo '!GX167+'[2]Flujo de efectivo '!GX172</f>
        <v>0</v>
      </c>
      <c r="GX15" s="67">
        <f>-'[2]Flujo de efectivo '!GZ169+'[2]Flujo de efectivo '!GY167+'[2]Flujo de efectivo '!GY172</f>
        <v>0</v>
      </c>
      <c r="GY15" s="67">
        <f>-'[2]Flujo de efectivo '!HA169+'[2]Flujo de efectivo '!GZ167+'[2]Flujo de efectivo '!GZ172</f>
        <v>0</v>
      </c>
      <c r="GZ15" s="67">
        <f>-'[2]Flujo de efectivo '!HB169+'[2]Flujo de efectivo '!HA167+'[2]Flujo de efectivo '!HA172</f>
        <v>0</v>
      </c>
      <c r="HA15" s="67">
        <f>-'[2]Flujo de efectivo '!HC169+'[2]Flujo de efectivo '!HB167+'[2]Flujo de efectivo '!HB172</f>
        <v>0</v>
      </c>
      <c r="HB15" s="67">
        <f>-'[2]Flujo de efectivo '!HD169+'[2]Flujo de efectivo '!HC167+'[2]Flujo de efectivo '!HC172</f>
        <v>0</v>
      </c>
      <c r="HC15" s="67">
        <f>-'[2]Flujo de efectivo '!HE169+'[2]Flujo de efectivo '!HD167+'[2]Flujo de efectivo '!HD172</f>
        <v>0</v>
      </c>
      <c r="HD15" s="67">
        <f>-'[2]Flujo de efectivo '!HF169+'[2]Flujo de efectivo '!HE167+'[2]Flujo de efectivo '!HE172</f>
        <v>0</v>
      </c>
      <c r="HE15" s="67">
        <f>-'[2]Flujo de efectivo '!HG169+'[2]Flujo de efectivo '!HF167+'[2]Flujo de efectivo '!HF172</f>
        <v>0</v>
      </c>
      <c r="HF15" s="67">
        <f>-'[2]Flujo de efectivo '!HH169+'[2]Flujo de efectivo '!HG167+'[2]Flujo de efectivo '!HG172</f>
        <v>0</v>
      </c>
      <c r="HG15" s="67">
        <f>-'[2]Flujo de efectivo '!HI169+'[2]Flujo de efectivo '!HH167+'[2]Flujo de efectivo '!HH172</f>
        <v>0</v>
      </c>
      <c r="HH15" s="67">
        <f>-'[2]Flujo de efectivo '!HJ169+'[2]Flujo de efectivo '!HI167+'[2]Flujo de efectivo '!HI172</f>
        <v>0</v>
      </c>
      <c r="HI15" s="67">
        <f>-'[2]Flujo de efectivo '!HK169+'[2]Flujo de efectivo '!HJ167+'[2]Flujo de efectivo '!HJ172</f>
        <v>0</v>
      </c>
      <c r="HJ15" s="67">
        <f>-'[2]Flujo de efectivo '!HL169+'[2]Flujo de efectivo '!HK167+'[2]Flujo de efectivo '!HK172</f>
        <v>0</v>
      </c>
      <c r="HK15" s="67">
        <f>-'[2]Flujo de efectivo '!HM169+'[2]Flujo de efectivo '!HL167+'[2]Flujo de efectivo '!HL172</f>
        <v>0</v>
      </c>
      <c r="HL15" s="67">
        <f>-'[2]Flujo de efectivo '!HN169+'[2]Flujo de efectivo '!HM167+'[2]Flujo de efectivo '!HM172</f>
        <v>0</v>
      </c>
      <c r="HM15" s="67">
        <f>-'[2]Flujo de efectivo '!HO169+'[2]Flujo de efectivo '!HN167+'[2]Flujo de efectivo '!HN172</f>
        <v>0</v>
      </c>
      <c r="HN15" s="67">
        <f>-'[2]Flujo de efectivo '!HP169+'[2]Flujo de efectivo '!HO167+'[2]Flujo de efectivo '!HO172</f>
        <v>0</v>
      </c>
      <c r="HO15" s="67">
        <f>-'[2]Flujo de efectivo '!HQ169+'[2]Flujo de efectivo '!HP167+'[2]Flujo de efectivo '!HP172</f>
        <v>0</v>
      </c>
      <c r="HP15" s="67">
        <f>-'[2]Flujo de efectivo '!HR169+'[2]Flujo de efectivo '!HQ167+'[2]Flujo de efectivo '!HQ172</f>
        <v>0</v>
      </c>
      <c r="HQ15" s="67">
        <f>-'[2]Flujo de efectivo '!HS169+'[2]Flujo de efectivo '!HR167+'[2]Flujo de efectivo '!HR172</f>
        <v>0</v>
      </c>
      <c r="HR15" s="67">
        <f>-'[2]Flujo de efectivo '!HT169+'[2]Flujo de efectivo '!HS167+'[2]Flujo de efectivo '!HS172</f>
        <v>0</v>
      </c>
      <c r="HS15" s="67">
        <f>-'[2]Flujo de efectivo '!HU169+'[2]Flujo de efectivo '!HT167+'[2]Flujo de efectivo '!HT172</f>
        <v>0</v>
      </c>
      <c r="HT15" s="67">
        <f>-'[2]Flujo de efectivo '!HV169+'[2]Flujo de efectivo '!HU167+'[2]Flujo de efectivo '!HU172</f>
        <v>0</v>
      </c>
      <c r="HU15" s="67">
        <f>-'[2]Flujo de efectivo '!HW169+'[2]Flujo de efectivo '!HV167+'[2]Flujo de efectivo '!HV172</f>
        <v>0</v>
      </c>
      <c r="HV15" s="67">
        <f>-'[2]Flujo de efectivo '!HX169+'[2]Flujo de efectivo '!HW167+'[2]Flujo de efectivo '!HW172</f>
        <v>0</v>
      </c>
      <c r="HW15" s="67">
        <f>-'[2]Flujo de efectivo '!HY169+'[2]Flujo de efectivo '!HX167+'[2]Flujo de efectivo '!HX172</f>
        <v>0</v>
      </c>
      <c r="HX15" s="67">
        <f>-'[2]Flujo de efectivo '!HZ169+'[2]Flujo de efectivo '!HY167+'[2]Flujo de efectivo '!HY172</f>
        <v>0</v>
      </c>
      <c r="HY15" s="67">
        <f>-'[2]Flujo de efectivo '!IA169+'[2]Flujo de efectivo '!HZ167+'[2]Flujo de efectivo '!HZ172</f>
        <v>0</v>
      </c>
      <c r="HZ15" s="67">
        <f>-'[2]Flujo de efectivo '!IB169+'[2]Flujo de efectivo '!IA167+'[2]Flujo de efectivo '!IA172</f>
        <v>0</v>
      </c>
      <c r="IA15" s="67">
        <f>-'[2]Flujo de efectivo '!IC169+'[2]Flujo de efectivo '!IB167+'[2]Flujo de efectivo '!IB172</f>
        <v>0</v>
      </c>
      <c r="IB15" s="67">
        <f>-'[2]Flujo de efectivo '!ID169+'[2]Flujo de efectivo '!IC167+'[2]Flujo de efectivo '!IC172</f>
        <v>0</v>
      </c>
      <c r="IC15" s="67">
        <f>-'[2]Flujo de efectivo '!IE169+'[2]Flujo de efectivo '!ID167+'[2]Flujo de efectivo '!ID172</f>
        <v>0</v>
      </c>
      <c r="ID15" s="67">
        <f>-'[2]Flujo de efectivo '!IF169+'[2]Flujo de efectivo '!IE167+'[2]Flujo de efectivo '!IE172</f>
        <v>0</v>
      </c>
      <c r="IE15" s="67">
        <f>-'[2]Flujo de efectivo '!IG169+'[2]Flujo de efectivo '!IF167+'[2]Flujo de efectivo '!IF172</f>
        <v>0</v>
      </c>
      <c r="IF15" s="67">
        <f>-'[2]Flujo de efectivo '!IH169+'[2]Flujo de efectivo '!IG167+'[2]Flujo de efectivo '!IG172</f>
        <v>0</v>
      </c>
      <c r="IG15" s="67">
        <f>-'[2]Flujo de efectivo '!II169+'[2]Flujo de efectivo '!IH167+'[2]Flujo de efectivo '!IH172</f>
        <v>0</v>
      </c>
      <c r="IH15" s="67">
        <f>-'[2]Flujo de efectivo '!IJ169+'[2]Flujo de efectivo '!II167+'[2]Flujo de efectivo '!II172</f>
        <v>0</v>
      </c>
      <c r="II15" s="67">
        <f>-'[2]Flujo de efectivo '!IK169+'[2]Flujo de efectivo '!IJ167+'[2]Flujo de efectivo '!IJ172</f>
        <v>0</v>
      </c>
      <c r="IJ15" s="67">
        <f>-'[2]Flujo de efectivo '!IL169+'[2]Flujo de efectivo '!IK167+'[2]Flujo de efectivo '!IK172</f>
        <v>0</v>
      </c>
      <c r="IK15" s="67">
        <f>-'[2]Flujo de efectivo '!IM169+'[2]Flujo de efectivo '!IL167+'[2]Flujo de efectivo '!IL172</f>
        <v>0</v>
      </c>
      <c r="IL15" s="67">
        <f>-'[2]Flujo de efectivo '!IN169+'[2]Flujo de efectivo '!IM167+'[2]Flujo de efectivo '!IM172</f>
        <v>0</v>
      </c>
      <c r="IM15" s="67">
        <f>-'[2]Flujo de efectivo '!IO169+'[2]Flujo de efectivo '!IN167+'[2]Flujo de efectivo '!IN172</f>
        <v>0</v>
      </c>
      <c r="IN15" s="67">
        <f>-'[2]Flujo de efectivo '!IP169+'[2]Flujo de efectivo '!IO167+'[2]Flujo de efectivo '!IO172</f>
        <v>0</v>
      </c>
      <c r="IO15" s="67">
        <f>-'[2]Flujo de efectivo '!IQ169+'[2]Flujo de efectivo '!IP167+'[2]Flujo de efectivo '!IP172</f>
        <v>0</v>
      </c>
      <c r="IP15" s="67">
        <f>-'[2]Flujo de efectivo '!IR169+'[2]Flujo de efectivo '!IQ167+'[2]Flujo de efectivo '!IQ172</f>
        <v>0</v>
      </c>
      <c r="IQ15" s="67">
        <f>-'[2]Flujo de efectivo '!IS169+'[2]Flujo de efectivo '!IR167+'[2]Flujo de efectivo '!IR172</f>
        <v>0</v>
      </c>
      <c r="IR15" s="67">
        <f>-'[2]Flujo de efectivo '!IT169+'[2]Flujo de efectivo '!IS167+'[2]Flujo de efectivo '!IS172</f>
        <v>0</v>
      </c>
      <c r="IS15" s="67">
        <f>-'[2]Flujo de efectivo '!IU169+'[2]Flujo de efectivo '!IT167+'[2]Flujo de efectivo '!IT172</f>
        <v>0</v>
      </c>
      <c r="IT15" s="67">
        <f>-'[2]Flujo de efectivo '!IV169+'[2]Flujo de efectivo '!IU167+'[2]Flujo de efectivo '!IU172</f>
        <v>0</v>
      </c>
      <c r="IU15" s="67">
        <f>-'[2]Flujo de efectivo '!IW169+'[2]Flujo de efectivo '!IV167+'[2]Flujo de efectivo '!IV172</f>
        <v>0</v>
      </c>
      <c r="IV15" s="67">
        <f>-'[2]Flujo de efectivo '!IX169+'[2]Flujo de efectivo '!IW167+'[2]Flujo de efectivo '!IW172</f>
        <v>0</v>
      </c>
      <c r="IW15" s="67">
        <f>-'[2]Flujo de efectivo '!IY169+'[2]Flujo de efectivo '!IX167+'[2]Flujo de efectivo '!IX172</f>
        <v>0</v>
      </c>
      <c r="IX15" s="67">
        <f>-'[2]Flujo de efectivo '!IZ169+'[2]Flujo de efectivo '!IY167+'[2]Flujo de efectivo '!IY172</f>
        <v>0</v>
      </c>
      <c r="IY15" s="67">
        <f>-'[2]Flujo de efectivo '!JA169+'[2]Flujo de efectivo '!IZ167+'[2]Flujo de efectivo '!IZ172</f>
        <v>0</v>
      </c>
      <c r="IZ15" s="67">
        <f>-'[2]Flujo de efectivo '!JB169+'[2]Flujo de efectivo '!JA167+'[2]Flujo de efectivo '!JA172</f>
        <v>0</v>
      </c>
      <c r="JA15" s="67">
        <f>-'[2]Flujo de efectivo '!JC169+'[2]Flujo de efectivo '!JB167+'[2]Flujo de efectivo '!JB172</f>
        <v>0</v>
      </c>
      <c r="JB15" s="67">
        <f>-'[2]Flujo de efectivo '!JD169+'[2]Flujo de efectivo '!JC167+'[2]Flujo de efectivo '!JC172</f>
        <v>0</v>
      </c>
      <c r="JC15" s="67">
        <f>-'[2]Flujo de efectivo '!JE169+'[2]Flujo de efectivo '!JD167+'[2]Flujo de efectivo '!JD172</f>
        <v>0</v>
      </c>
      <c r="JD15" s="67">
        <f>-'[2]Flujo de efectivo '!JF169+'[2]Flujo de efectivo '!JE167+'[2]Flujo de efectivo '!JE172</f>
        <v>0</v>
      </c>
      <c r="JE15" s="67">
        <f>-'[2]Flujo de efectivo '!JG169+'[2]Flujo de efectivo '!JF167+'[2]Flujo de efectivo '!JF172</f>
        <v>0</v>
      </c>
      <c r="JF15" s="67">
        <f>-'[2]Flujo de efectivo '!JH169+'[2]Flujo de efectivo '!JG167+'[2]Flujo de efectivo '!JG172</f>
        <v>0</v>
      </c>
      <c r="JG15" s="67">
        <f>-'[2]Flujo de efectivo '!JI169+'[2]Flujo de efectivo '!JH167+'[2]Flujo de efectivo '!JH172</f>
        <v>0</v>
      </c>
      <c r="JH15" s="67">
        <f>-'[2]Flujo de efectivo '!JJ169+'[2]Flujo de efectivo '!JI167+'[2]Flujo de efectivo '!JI172</f>
        <v>0</v>
      </c>
      <c r="JI15" s="67">
        <f>-'[2]Flujo de efectivo '!JK169+'[2]Flujo de efectivo '!JJ167+'[2]Flujo de efectivo '!JJ172</f>
        <v>0</v>
      </c>
      <c r="JJ15" s="67">
        <f>-'[2]Flujo de efectivo '!JL169+'[2]Flujo de efectivo '!JK167+'[2]Flujo de efectivo '!JK172</f>
        <v>0</v>
      </c>
      <c r="JK15" s="67">
        <f>-'[2]Flujo de efectivo '!JM169+'[2]Flujo de efectivo '!JL167+'[2]Flujo de efectivo '!JL172</f>
        <v>0</v>
      </c>
      <c r="JL15" s="67">
        <f>-'[2]Flujo de efectivo '!JN169+'[2]Flujo de efectivo '!JM167+'[2]Flujo de efectivo '!JM172</f>
        <v>0</v>
      </c>
      <c r="JM15" s="67">
        <f>-'[2]Flujo de efectivo '!JO169+'[2]Flujo de efectivo '!JN167+'[2]Flujo de efectivo '!JN172</f>
        <v>0</v>
      </c>
      <c r="JN15" s="67">
        <f>-'[2]Flujo de efectivo '!JP169+'[2]Flujo de efectivo '!JO167+'[2]Flujo de efectivo '!JO172</f>
        <v>0</v>
      </c>
      <c r="JO15" s="67">
        <f>-'[2]Flujo de efectivo '!JQ169+'[2]Flujo de efectivo '!JP167+'[2]Flujo de efectivo '!JP172</f>
        <v>0</v>
      </c>
      <c r="JP15" s="67">
        <f>-'[2]Flujo de efectivo '!JR169+'[2]Flujo de efectivo '!JQ167+'[2]Flujo de efectivo '!JQ172</f>
        <v>0</v>
      </c>
      <c r="JQ15" s="67">
        <f>-'[2]Flujo de efectivo '!JS169+'[2]Flujo de efectivo '!JR167+'[2]Flujo de efectivo '!JR172</f>
        <v>0</v>
      </c>
      <c r="JR15" s="67">
        <f>-'[2]Flujo de efectivo '!JT169+'[2]Flujo de efectivo '!JS167+'[2]Flujo de efectivo '!JS172</f>
        <v>0</v>
      </c>
      <c r="JS15" s="67">
        <f>-'[2]Flujo de efectivo '!JU169+'[2]Flujo de efectivo '!JT167+'[2]Flujo de efectivo '!JT172</f>
        <v>0</v>
      </c>
      <c r="JT15" s="67">
        <f>-'[2]Flujo de efectivo '!JV169+'[2]Flujo de efectivo '!JU167+'[2]Flujo de efectivo '!JU172</f>
        <v>0</v>
      </c>
      <c r="JU15" s="67">
        <f>-'[2]Flujo de efectivo '!JW169+'[2]Flujo de efectivo '!JV167+'[2]Flujo de efectivo '!JV172</f>
        <v>0</v>
      </c>
      <c r="JV15" s="67">
        <f>-'[2]Flujo de efectivo '!JX169+'[2]Flujo de efectivo '!JW167+'[2]Flujo de efectivo '!JW172</f>
        <v>0</v>
      </c>
      <c r="JW15" s="67">
        <f>-'[2]Flujo de efectivo '!JY169+'[2]Flujo de efectivo '!JX167+'[2]Flujo de efectivo '!JX172</f>
        <v>0</v>
      </c>
      <c r="JX15" s="67">
        <f>-'[2]Flujo de efectivo '!JZ169+'[2]Flujo de efectivo '!JY167+'[2]Flujo de efectivo '!JY172</f>
        <v>0</v>
      </c>
      <c r="JY15" s="67">
        <f>-'[2]Flujo de efectivo '!KA169+'[2]Flujo de efectivo '!JZ167+'[2]Flujo de efectivo '!JZ172</f>
        <v>0</v>
      </c>
      <c r="JZ15" s="67">
        <f>-'[2]Flujo de efectivo '!KB169+'[2]Flujo de efectivo '!KA167+'[2]Flujo de efectivo '!KA172</f>
        <v>0</v>
      </c>
      <c r="KA15" s="67">
        <f>-'[2]Flujo de efectivo '!KC169+'[2]Flujo de efectivo '!KB167+'[2]Flujo de efectivo '!KB172</f>
        <v>0</v>
      </c>
      <c r="KB15" s="67">
        <f>-'[2]Flujo de efectivo '!KD169+'[2]Flujo de efectivo '!KC167+'[2]Flujo de efectivo '!KC172</f>
        <v>0</v>
      </c>
      <c r="KC15" s="67">
        <f>-'[2]Flujo de efectivo '!KE169+'[2]Flujo de efectivo '!KD167+'[2]Flujo de efectivo '!KD172</f>
        <v>0</v>
      </c>
      <c r="KD15" s="67">
        <f>-'[2]Flujo de efectivo '!KF169+'[2]Flujo de efectivo '!KE167+'[2]Flujo de efectivo '!KE172</f>
        <v>0</v>
      </c>
      <c r="KE15" s="67">
        <f>-'[2]Flujo de efectivo '!KG169+'[2]Flujo de efectivo '!KF167+'[2]Flujo de efectivo '!KF172</f>
        <v>0</v>
      </c>
      <c r="KF15" s="67">
        <f>-'[2]Flujo de efectivo '!KH169+'[2]Flujo de efectivo '!KG167+'[2]Flujo de efectivo '!KG172</f>
        <v>0</v>
      </c>
      <c r="KG15" s="67">
        <f>-'[2]Flujo de efectivo '!KI169+'[2]Flujo de efectivo '!KH167+'[2]Flujo de efectivo '!KH172</f>
        <v>0</v>
      </c>
      <c r="KH15" s="67">
        <f>-'[2]Flujo de efectivo '!KJ169+'[2]Flujo de efectivo '!KI167+'[2]Flujo de efectivo '!KI172</f>
        <v>0</v>
      </c>
      <c r="KI15" s="67">
        <f>-'[2]Flujo de efectivo '!KK169+'[2]Flujo de efectivo '!KJ167+'[2]Flujo de efectivo '!KJ172</f>
        <v>0</v>
      </c>
      <c r="KJ15" s="67">
        <f>-'[2]Flujo de efectivo '!KL169+'[2]Flujo de efectivo '!KK167+'[2]Flujo de efectivo '!KK172</f>
        <v>0</v>
      </c>
      <c r="KK15" s="67">
        <f>-'[2]Flujo de efectivo '!KM169+'[2]Flujo de efectivo '!KL167+'[2]Flujo de efectivo '!KL172</f>
        <v>0</v>
      </c>
      <c r="KL15" s="67">
        <f>-'[2]Flujo de efectivo '!KN169+'[2]Flujo de efectivo '!KM167+'[2]Flujo de efectivo '!KM172</f>
        <v>0</v>
      </c>
      <c r="KM15" s="67">
        <f>-'[2]Flujo de efectivo '!KO169+'[2]Flujo de efectivo '!KN167+'[2]Flujo de efectivo '!KN172</f>
        <v>0</v>
      </c>
      <c r="KN15" s="67">
        <f>-'[2]Flujo de efectivo '!KP169+'[2]Flujo de efectivo '!KO167+'[2]Flujo de efectivo '!KO172</f>
        <v>0</v>
      </c>
      <c r="KO15" s="67">
        <f>-'[2]Flujo de efectivo '!KQ169+'[2]Flujo de efectivo '!KP167+'[2]Flujo de efectivo '!KP172</f>
        <v>0</v>
      </c>
      <c r="KP15" s="67">
        <f>-'[2]Flujo de efectivo '!KR169+'[2]Flujo de efectivo '!KQ167+'[2]Flujo de efectivo '!KQ172</f>
        <v>0</v>
      </c>
      <c r="KQ15" s="67">
        <f>-'[2]Flujo de efectivo '!KS169+'[2]Flujo de efectivo '!KR167+'[2]Flujo de efectivo '!KR172</f>
        <v>0</v>
      </c>
      <c r="KR15" s="67">
        <f>-'[2]Flujo de efectivo '!KT169+'[2]Flujo de efectivo '!KS167+'[2]Flujo de efectivo '!KS172</f>
        <v>0</v>
      </c>
      <c r="KS15" s="67">
        <f>-'[2]Flujo de efectivo '!KU169+'[2]Flujo de efectivo '!KT167+'[2]Flujo de efectivo '!KT172</f>
        <v>0</v>
      </c>
      <c r="KT15" s="67">
        <f>-'[2]Flujo de efectivo '!KV169+'[2]Flujo de efectivo '!KU167+'[2]Flujo de efectivo '!KU172</f>
        <v>0</v>
      </c>
      <c r="KU15" s="67">
        <f>-'[2]Flujo de efectivo '!KW169+'[2]Flujo de efectivo '!KV167+'[2]Flujo de efectivo '!KV172</f>
        <v>0</v>
      </c>
      <c r="KV15" s="67">
        <f>-'[2]Flujo de efectivo '!KX169+'[2]Flujo de efectivo '!KW167+'[2]Flujo de efectivo '!KW172</f>
        <v>0</v>
      </c>
      <c r="KW15" s="67">
        <f>-'[2]Flujo de efectivo '!KY169+'[2]Flujo de efectivo '!KX167+'[2]Flujo de efectivo '!KX172</f>
        <v>0</v>
      </c>
      <c r="KX15" s="67">
        <f>-'[2]Flujo de efectivo '!KZ169+'[2]Flujo de efectivo '!KY167+'[2]Flujo de efectivo '!KY172</f>
        <v>0</v>
      </c>
      <c r="KY15" s="67">
        <f>-'[2]Flujo de efectivo '!LA169+'[2]Flujo de efectivo '!KZ167+'[2]Flujo de efectivo '!KZ172</f>
        <v>0</v>
      </c>
      <c r="KZ15" s="67">
        <f>-'[2]Flujo de efectivo '!LB169+'[2]Flujo de efectivo '!LA167+'[2]Flujo de efectivo '!LA172</f>
        <v>0</v>
      </c>
      <c r="LA15" s="67">
        <f>-'[2]Flujo de efectivo '!LC169+'[2]Flujo de efectivo '!LB167+'[2]Flujo de efectivo '!LB172</f>
        <v>0</v>
      </c>
      <c r="LB15" s="67">
        <f>-'[2]Flujo de efectivo '!LD169+'[2]Flujo de efectivo '!LC167+'[2]Flujo de efectivo '!LC172</f>
        <v>0</v>
      </c>
      <c r="LC15" s="67">
        <f>-'[2]Flujo de efectivo '!LE169+'[2]Flujo de efectivo '!LD167+'[2]Flujo de efectivo '!LD172</f>
        <v>0</v>
      </c>
      <c r="LD15" s="67">
        <f>-'[2]Flujo de efectivo '!LF169+'[2]Flujo de efectivo '!LE167+'[2]Flujo de efectivo '!LE172</f>
        <v>0</v>
      </c>
      <c r="LE15" s="67">
        <f>-'[2]Flujo de efectivo '!LG169+'[2]Flujo de efectivo '!LF167+'[2]Flujo de efectivo '!LF172</f>
        <v>0</v>
      </c>
      <c r="LF15" s="67">
        <f>-'[2]Flujo de efectivo '!LH169+'[2]Flujo de efectivo '!LG167+'[2]Flujo de efectivo '!LG172</f>
        <v>0</v>
      </c>
      <c r="LG15" s="67">
        <f>-'[2]Flujo de efectivo '!LI169+'[2]Flujo de efectivo '!LH167+'[2]Flujo de efectivo '!LH172</f>
        <v>0</v>
      </c>
      <c r="LH15" s="67">
        <f>-'[2]Flujo de efectivo '!LJ169+'[2]Flujo de efectivo '!LI167+'[2]Flujo de efectivo '!LI172</f>
        <v>0</v>
      </c>
      <c r="LI15" s="67">
        <f>-'[2]Flujo de efectivo '!LK169+'[2]Flujo de efectivo '!LJ167+'[2]Flujo de efectivo '!LJ172</f>
        <v>0</v>
      </c>
      <c r="LJ15" s="67">
        <f>-'[2]Flujo de efectivo '!LL169+'[2]Flujo de efectivo '!LK167+'[2]Flujo de efectivo '!LK172</f>
        <v>0</v>
      </c>
      <c r="LK15" s="67">
        <f>-'[2]Flujo de efectivo '!LM169+'[2]Flujo de efectivo '!LL167+'[2]Flujo de efectivo '!LL172</f>
        <v>0</v>
      </c>
      <c r="LL15" s="67">
        <f>-'[2]Flujo de efectivo '!LN169+'[2]Flujo de efectivo '!LM167+'[2]Flujo de efectivo '!LM172</f>
        <v>0</v>
      </c>
      <c r="LM15" s="67">
        <f>-'[2]Flujo de efectivo '!LO169+'[2]Flujo de efectivo '!LN167+'[2]Flujo de efectivo '!LN172</f>
        <v>0</v>
      </c>
      <c r="LN15" s="67">
        <f>-'[2]Flujo de efectivo '!LP169+'[2]Flujo de efectivo '!LO167+'[2]Flujo de efectivo '!LO172</f>
        <v>0</v>
      </c>
      <c r="LO15" s="67">
        <f>-'[2]Flujo de efectivo '!LQ169+'[2]Flujo de efectivo '!LP167+'[2]Flujo de efectivo '!LP172</f>
        <v>0</v>
      </c>
      <c r="LP15" s="67">
        <f>-'[2]Flujo de efectivo '!LR169+'[2]Flujo de efectivo '!LQ167+'[2]Flujo de efectivo '!LQ172</f>
        <v>0</v>
      </c>
      <c r="LQ15" s="67">
        <f>-'[2]Flujo de efectivo '!LS169+'[2]Flujo de efectivo '!LR167+'[2]Flujo de efectivo '!LR172</f>
        <v>0</v>
      </c>
      <c r="LR15" s="67">
        <f>-'[2]Flujo de efectivo '!LT169+'[2]Flujo de efectivo '!LS167+'[2]Flujo de efectivo '!LS172</f>
        <v>0</v>
      </c>
      <c r="LS15" s="67">
        <f>-'[2]Flujo de efectivo '!LU169+'[2]Flujo de efectivo '!LT167+'[2]Flujo de efectivo '!LT172</f>
        <v>0</v>
      </c>
      <c r="LT15" s="67">
        <f>-'[2]Flujo de efectivo '!LV169+'[2]Flujo de efectivo '!LU167+'[2]Flujo de efectivo '!LU172</f>
        <v>0</v>
      </c>
      <c r="LU15" s="67">
        <f>-'[2]Flujo de efectivo '!LW169+'[2]Flujo de efectivo '!LV167+'[2]Flujo de efectivo '!LV172</f>
        <v>0</v>
      </c>
      <c r="LV15" s="67">
        <f>-'[2]Flujo de efectivo '!LX169+'[2]Flujo de efectivo '!LW167+'[2]Flujo de efectivo '!LW172</f>
        <v>0</v>
      </c>
      <c r="LW15" s="67">
        <f>-'[2]Flujo de efectivo '!LY169+'[2]Flujo de efectivo '!LX167+'[2]Flujo de efectivo '!LX172</f>
        <v>0</v>
      </c>
      <c r="LX15" s="67">
        <f>-'[2]Flujo de efectivo '!LZ169+'[2]Flujo de efectivo '!LY167+'[2]Flujo de efectivo '!LY172</f>
        <v>0</v>
      </c>
      <c r="LY15" s="67">
        <f>-'[2]Flujo de efectivo '!MA169+'[2]Flujo de efectivo '!LZ167+'[2]Flujo de efectivo '!LZ172</f>
        <v>0</v>
      </c>
      <c r="LZ15" s="67">
        <f>-'[2]Flujo de efectivo '!MB169+'[2]Flujo de efectivo '!MA167+'[2]Flujo de efectivo '!MA172</f>
        <v>0</v>
      </c>
      <c r="MA15" s="67">
        <f>-'[2]Flujo de efectivo '!MC169+'[2]Flujo de efectivo '!MB167+'[2]Flujo de efectivo '!MB172</f>
        <v>0</v>
      </c>
      <c r="MB15" s="67">
        <f>-'[2]Flujo de efectivo '!MD169+'[2]Flujo de efectivo '!MC167+'[2]Flujo de efectivo '!MC172</f>
        <v>0</v>
      </c>
      <c r="MC15" s="67">
        <f>-'[2]Flujo de efectivo '!ME169+'[2]Flujo de efectivo '!MD167+'[2]Flujo de efectivo '!MD172</f>
        <v>0</v>
      </c>
      <c r="MD15" s="67">
        <f>-'[2]Flujo de efectivo '!MF169+'[2]Flujo de efectivo '!ME167+'[2]Flujo de efectivo '!ME172</f>
        <v>0</v>
      </c>
      <c r="ME15" s="67">
        <f>-'[2]Flujo de efectivo '!MG169+'[2]Flujo de efectivo '!MF167+'[2]Flujo de efectivo '!MF172</f>
        <v>0</v>
      </c>
      <c r="MF15" s="67">
        <f>-'[2]Flujo de efectivo '!MH169+'[2]Flujo de efectivo '!MG167+'[2]Flujo de efectivo '!MG172</f>
        <v>0</v>
      </c>
      <c r="MG15" s="67">
        <f>-'[2]Flujo de efectivo '!MI169+'[2]Flujo de efectivo '!MH167+'[2]Flujo de efectivo '!MH172</f>
        <v>0</v>
      </c>
      <c r="MH15" s="67">
        <f>-'[2]Flujo de efectivo '!MJ169+'[2]Flujo de efectivo '!MI167+'[2]Flujo de efectivo '!MI172</f>
        <v>0</v>
      </c>
      <c r="MI15" s="67">
        <f>-'[2]Flujo de efectivo '!MK169+'[2]Flujo de efectivo '!MJ167+'[2]Flujo de efectivo '!MJ172</f>
        <v>0</v>
      </c>
      <c r="MJ15" s="67">
        <f>-'[2]Flujo de efectivo '!ML169+'[2]Flujo de efectivo '!MK167+'[2]Flujo de efectivo '!MK172</f>
        <v>0</v>
      </c>
      <c r="MK15" s="67">
        <f>-'[2]Flujo de efectivo '!MM169+'[2]Flujo de efectivo '!ML167+'[2]Flujo de efectivo '!ML172</f>
        <v>0</v>
      </c>
      <c r="ML15" s="67">
        <f>-'[2]Flujo de efectivo '!MN169+'[2]Flujo de efectivo '!MM167+'[2]Flujo de efectivo '!MM172</f>
        <v>0</v>
      </c>
      <c r="MM15" s="67">
        <f>-'[2]Flujo de efectivo '!MO169+'[2]Flujo de efectivo '!MN167+'[2]Flujo de efectivo '!MN172</f>
        <v>0</v>
      </c>
      <c r="MN15" s="67">
        <f>-'[2]Flujo de efectivo '!MP169+'[2]Flujo de efectivo '!MO167+'[2]Flujo de efectivo '!MO172</f>
        <v>0</v>
      </c>
      <c r="MO15" s="67">
        <f>-'[2]Flujo de efectivo '!MQ169+'[2]Flujo de efectivo '!MP167+'[2]Flujo de efectivo '!MP172</f>
        <v>0</v>
      </c>
      <c r="MP15" s="67">
        <f>-'[2]Flujo de efectivo '!MR169+'[2]Flujo de efectivo '!MQ167+'[2]Flujo de efectivo '!MQ172</f>
        <v>0</v>
      </c>
      <c r="MQ15" s="67">
        <f>-'[2]Flujo de efectivo '!MS169+'[2]Flujo de efectivo '!MR167+'[2]Flujo de efectivo '!MR172</f>
        <v>0</v>
      </c>
      <c r="MR15" s="67">
        <f>-'[2]Flujo de efectivo '!MT169+'[2]Flujo de efectivo '!MS167+'[2]Flujo de efectivo '!MS172</f>
        <v>0</v>
      </c>
      <c r="MS15" s="67">
        <f>-'[2]Flujo de efectivo '!MU169+'[2]Flujo de efectivo '!MT167+'[2]Flujo de efectivo '!MT172</f>
        <v>0</v>
      </c>
      <c r="MT15" s="67">
        <f>-'[2]Flujo de efectivo '!MV169+'[2]Flujo de efectivo '!MU167+'[2]Flujo de efectivo '!MU172</f>
        <v>0</v>
      </c>
      <c r="MU15" s="67">
        <f>-'[2]Flujo de efectivo '!MW169+'[2]Flujo de efectivo '!MV167+'[2]Flujo de efectivo '!MV172</f>
        <v>0</v>
      </c>
      <c r="MV15" s="67">
        <f>-'[2]Flujo de efectivo '!MX169+'[2]Flujo de efectivo '!MW167+'[2]Flujo de efectivo '!MW172</f>
        <v>0</v>
      </c>
      <c r="MW15" s="67">
        <f>-'[2]Flujo de efectivo '!MY169+'[2]Flujo de efectivo '!MX167+'[2]Flujo de efectivo '!MX172</f>
        <v>0</v>
      </c>
      <c r="MX15" s="67">
        <f>-'[2]Flujo de efectivo '!MZ169+'[2]Flujo de efectivo '!MY167+'[2]Flujo de efectivo '!MY172</f>
        <v>0</v>
      </c>
      <c r="MY15" s="67">
        <f>-'[2]Flujo de efectivo '!NA169+'[2]Flujo de efectivo '!MZ167+'[2]Flujo de efectivo '!MZ172</f>
        <v>0</v>
      </c>
      <c r="MZ15" s="67">
        <f>-'[2]Flujo de efectivo '!NB169+'[2]Flujo de efectivo '!NA167+'[2]Flujo de efectivo '!NA172</f>
        <v>0</v>
      </c>
      <c r="NA15" s="67">
        <f>-'[2]Flujo de efectivo '!NC169+'[2]Flujo de efectivo '!NB167+'[2]Flujo de efectivo '!NB172</f>
        <v>0</v>
      </c>
      <c r="NB15" s="67">
        <f>-'[2]Flujo de efectivo '!ND169+'[2]Flujo de efectivo '!NC167+'[2]Flujo de efectivo '!NC172</f>
        <v>0</v>
      </c>
      <c r="NC15" s="67">
        <f>-'[2]Flujo de efectivo '!NE169+'[2]Flujo de efectivo '!ND167+'[2]Flujo de efectivo '!ND172</f>
        <v>0</v>
      </c>
      <c r="ND15" s="67">
        <f>-'[2]Flujo de efectivo '!NF169+'[2]Flujo de efectivo '!NE167+'[2]Flujo de efectivo '!NE172</f>
        <v>0</v>
      </c>
      <c r="NE15" s="67">
        <f>-'[2]Flujo de efectivo '!NG169+'[2]Flujo de efectivo '!NF167+'[2]Flujo de efectivo '!NF172</f>
        <v>0</v>
      </c>
      <c r="NF15" s="67">
        <f>-'[2]Flujo de efectivo '!NH169+'[2]Flujo de efectivo '!NG167+'[2]Flujo de efectivo '!NG172</f>
        <v>0</v>
      </c>
      <c r="NG15" s="67">
        <f>-'[2]Flujo de efectivo '!NI169+'[2]Flujo de efectivo '!NH167+'[2]Flujo de efectivo '!NH172</f>
        <v>0</v>
      </c>
      <c r="NH15" s="67">
        <f>-'[2]Flujo de efectivo '!NJ169+'[2]Flujo de efectivo '!NI167+'[2]Flujo de efectivo '!NI172</f>
        <v>0</v>
      </c>
      <c r="NI15" s="67">
        <f>-'[2]Flujo de efectivo '!NK169+'[2]Flujo de efectivo '!NJ167+'[2]Flujo de efectivo '!NJ172</f>
        <v>0</v>
      </c>
      <c r="NJ15" s="67">
        <f>-'[2]Flujo de efectivo '!NL169+'[2]Flujo de efectivo '!NK167+'[2]Flujo de efectivo '!NK172</f>
        <v>0</v>
      </c>
      <c r="NK15" s="67">
        <f>-'[2]Flujo de efectivo '!NM169+'[2]Flujo de efectivo '!NL167+'[2]Flujo de efectivo '!NL172</f>
        <v>0</v>
      </c>
      <c r="NL15" s="67">
        <f>-'[2]Flujo de efectivo '!NN169+'[2]Flujo de efectivo '!NM167+'[2]Flujo de efectivo '!NM172</f>
        <v>0</v>
      </c>
      <c r="NM15" s="67">
        <f>-'[2]Flujo de efectivo '!NO169+'[2]Flujo de efectivo '!NN167+'[2]Flujo de efectivo '!NN172</f>
        <v>0</v>
      </c>
      <c r="NN15" s="67">
        <f>-'[2]Flujo de efectivo '!NP169+'[2]Flujo de efectivo '!NO167+'[2]Flujo de efectivo '!NO172</f>
        <v>0</v>
      </c>
      <c r="NO15" s="67">
        <f>-'[2]Flujo de efectivo '!NQ169+'[2]Flujo de efectivo '!NP167+'[2]Flujo de efectivo '!NP172</f>
        <v>0</v>
      </c>
      <c r="NP15" s="67">
        <f>-'[2]Flujo de efectivo '!NR169+'[2]Flujo de efectivo '!NQ167+'[2]Flujo de efectivo '!NQ172</f>
        <v>0</v>
      </c>
      <c r="NQ15" s="67">
        <f>-'[2]Flujo de efectivo '!NS169+'[2]Flujo de efectivo '!NR167+'[2]Flujo de efectivo '!NR172</f>
        <v>0</v>
      </c>
      <c r="NR15" s="67">
        <f>-'[2]Flujo de efectivo '!NT169+'[2]Flujo de efectivo '!NS167+'[2]Flujo de efectivo '!NS172</f>
        <v>0</v>
      </c>
      <c r="NS15" s="67">
        <f>-'[2]Flujo de efectivo '!NU169+'[2]Flujo de efectivo '!NT167+'[2]Flujo de efectivo '!NT172</f>
        <v>0</v>
      </c>
      <c r="NT15" s="67">
        <f>-'[2]Flujo de efectivo '!NV169+'[2]Flujo de efectivo '!NU167+'[2]Flujo de efectivo '!NU172</f>
        <v>0</v>
      </c>
      <c r="NU15" s="67">
        <f>-'[2]Flujo de efectivo '!NW169+'[2]Flujo de efectivo '!NV167+'[2]Flujo de efectivo '!NV172</f>
        <v>0</v>
      </c>
      <c r="NV15" s="67">
        <f>-'[2]Flujo de efectivo '!NX169+'[2]Flujo de efectivo '!NW167+'[2]Flujo de efectivo '!NW172</f>
        <v>0</v>
      </c>
      <c r="NW15" s="67">
        <f>-'[2]Flujo de efectivo '!NY169+'[2]Flujo de efectivo '!NX167+'[2]Flujo de efectivo '!NX172</f>
        <v>0</v>
      </c>
      <c r="NX15" s="67">
        <f>-'[2]Flujo de efectivo '!NZ169+'[2]Flujo de efectivo '!NY167+'[2]Flujo de efectivo '!NY172</f>
        <v>0</v>
      </c>
      <c r="NY15" s="67">
        <f>-'[2]Flujo de efectivo '!OA169+'[2]Flujo de efectivo '!NZ167+'[2]Flujo de efectivo '!NZ172</f>
        <v>0</v>
      </c>
      <c r="NZ15" s="67">
        <f>-'[2]Flujo de efectivo '!OB169+'[2]Flujo de efectivo '!OA167+'[2]Flujo de efectivo '!OA172</f>
        <v>0</v>
      </c>
      <c r="OA15" s="67">
        <f>-'[2]Flujo de efectivo '!OC169+'[2]Flujo de efectivo '!OB167+'[2]Flujo de efectivo '!OB172</f>
        <v>0</v>
      </c>
      <c r="OB15" s="67">
        <f>-'[2]Flujo de efectivo '!OD169+'[2]Flujo de efectivo '!OC167+'[2]Flujo de efectivo '!OC172</f>
        <v>0</v>
      </c>
      <c r="OC15" s="67">
        <f>-'[2]Flujo de efectivo '!OE169+'[2]Flujo de efectivo '!OD167+'[2]Flujo de efectivo '!OD172</f>
        <v>0</v>
      </c>
      <c r="OD15" s="67">
        <f>-'[2]Flujo de efectivo '!OF169+'[2]Flujo de efectivo '!OE167+'[2]Flujo de efectivo '!OE172</f>
        <v>0</v>
      </c>
      <c r="OE15" s="67">
        <f>-'[2]Flujo de efectivo '!OG169+'[2]Flujo de efectivo '!OF167+'[2]Flujo de efectivo '!OF172</f>
        <v>0</v>
      </c>
      <c r="OF15" s="67">
        <f>-'[2]Flujo de efectivo '!OH169+'[2]Flujo de efectivo '!OG167+'[2]Flujo de efectivo '!OG172</f>
        <v>0</v>
      </c>
      <c r="OG15" s="67">
        <f>-'[2]Flujo de efectivo '!OI169+'[2]Flujo de efectivo '!OH167+'[2]Flujo de efectivo '!OH172</f>
        <v>0</v>
      </c>
      <c r="OH15" s="67">
        <f>-'[2]Flujo de efectivo '!OJ169+'[2]Flujo de efectivo '!OI167+'[2]Flujo de efectivo '!OI172</f>
        <v>0</v>
      </c>
      <c r="OI15" s="67">
        <f>-'[2]Flujo de efectivo '!OK169+'[2]Flujo de efectivo '!OJ167+'[2]Flujo de efectivo '!OJ172</f>
        <v>0</v>
      </c>
      <c r="OJ15" s="67">
        <f>-'[2]Flujo de efectivo '!OL169+'[2]Flujo de efectivo '!OK167+'[2]Flujo de efectivo '!OK172</f>
        <v>0</v>
      </c>
      <c r="OK15" s="67">
        <f>-'[2]Flujo de efectivo '!OM169+'[2]Flujo de efectivo '!OL167+'[2]Flujo de efectivo '!OL172</f>
        <v>0</v>
      </c>
      <c r="OL15" s="67">
        <f>-'[2]Flujo de efectivo '!ON169+'[2]Flujo de efectivo '!OM167+'[2]Flujo de efectivo '!OM172</f>
        <v>0</v>
      </c>
      <c r="OM15" s="67">
        <f>-'[2]Flujo de efectivo '!OO169+'[2]Flujo de efectivo '!ON167+'[2]Flujo de efectivo '!ON172</f>
        <v>0</v>
      </c>
      <c r="ON15" s="67">
        <f>-'[2]Flujo de efectivo '!OP169+'[2]Flujo de efectivo '!OO167+'[2]Flujo de efectivo '!OO172</f>
        <v>0</v>
      </c>
      <c r="OO15" s="67">
        <f>-'[2]Flujo de efectivo '!OQ169+'[2]Flujo de efectivo '!OP167+'[2]Flujo de efectivo '!OP172</f>
        <v>0</v>
      </c>
      <c r="OP15" s="67">
        <f>-'[2]Flujo de efectivo '!OR169+'[2]Flujo de efectivo '!OQ167+'[2]Flujo de efectivo '!OQ172</f>
        <v>0</v>
      </c>
      <c r="OQ15" s="67">
        <f>-'[2]Flujo de efectivo '!OS169+'[2]Flujo de efectivo '!OR167+'[2]Flujo de efectivo '!OR172</f>
        <v>0</v>
      </c>
      <c r="OR15" s="67">
        <f>-'[2]Flujo de efectivo '!OT169+'[2]Flujo de efectivo '!OS167+'[2]Flujo de efectivo '!OS172</f>
        <v>0</v>
      </c>
      <c r="OS15" s="67">
        <f>-'[2]Flujo de efectivo '!OU169+'[2]Flujo de efectivo '!OT167+'[2]Flujo de efectivo '!OT172</f>
        <v>0</v>
      </c>
      <c r="OT15" s="67">
        <f>-'[2]Flujo de efectivo '!OV169+'[2]Flujo de efectivo '!OU167+'[2]Flujo de efectivo '!OU172</f>
        <v>0</v>
      </c>
      <c r="OU15" s="67">
        <f>-'[2]Flujo de efectivo '!OW169+'[2]Flujo de efectivo '!OV167+'[2]Flujo de efectivo '!OV172</f>
        <v>0</v>
      </c>
      <c r="OV15" s="67">
        <f>-'[2]Flujo de efectivo '!OX169+'[2]Flujo de efectivo '!OW167+'[2]Flujo de efectivo '!OW172</f>
        <v>0</v>
      </c>
      <c r="OW15" s="67">
        <f>-'[2]Flujo de efectivo '!OY169+'[2]Flujo de efectivo '!OX167+'[2]Flujo de efectivo '!OX172</f>
        <v>0</v>
      </c>
      <c r="OX15" s="67">
        <f>-'[2]Flujo de efectivo '!OZ169+'[2]Flujo de efectivo '!OY167+'[2]Flujo de efectivo '!OY172</f>
        <v>0</v>
      </c>
      <c r="OY15" s="67">
        <f>-'[2]Flujo de efectivo '!PA169+'[2]Flujo de efectivo '!OZ167+'[2]Flujo de efectivo '!OZ172</f>
        <v>0</v>
      </c>
      <c r="OZ15" s="67">
        <f>-'[2]Flujo de efectivo '!PB169+'[2]Flujo de efectivo '!PA167+'[2]Flujo de efectivo '!PA172</f>
        <v>0</v>
      </c>
      <c r="PA15" s="67">
        <f>-'[2]Flujo de efectivo '!PC169+'[2]Flujo de efectivo '!PB167+'[2]Flujo de efectivo '!PB172</f>
        <v>0</v>
      </c>
      <c r="PB15" s="67">
        <f>-'[2]Flujo de efectivo '!PD169+'[2]Flujo de efectivo '!PC167+'[2]Flujo de efectivo '!PC172</f>
        <v>0</v>
      </c>
      <c r="PC15" s="67">
        <f>-'[2]Flujo de efectivo '!PE169+'[2]Flujo de efectivo '!PD167+'[2]Flujo de efectivo '!PD172</f>
        <v>0</v>
      </c>
      <c r="PD15" s="67">
        <f>-'[2]Flujo de efectivo '!PF169+'[2]Flujo de efectivo '!PE167+'[2]Flujo de efectivo '!PE172</f>
        <v>0</v>
      </c>
      <c r="PE15" s="67">
        <f>-'[2]Flujo de efectivo '!PG169+'[2]Flujo de efectivo '!PF167+'[2]Flujo de efectivo '!PF172</f>
        <v>0</v>
      </c>
      <c r="PF15" s="67">
        <f>-'[2]Flujo de efectivo '!PH169+'[2]Flujo de efectivo '!PG167+'[2]Flujo de efectivo '!PG172</f>
        <v>0</v>
      </c>
      <c r="PG15" s="67">
        <f>-'[2]Flujo de efectivo '!PI169+'[2]Flujo de efectivo '!PH167+'[2]Flujo de efectivo '!PH172</f>
        <v>0</v>
      </c>
      <c r="PH15" s="67">
        <f>-'[2]Flujo de efectivo '!PJ169+'[2]Flujo de efectivo '!PI167+'[2]Flujo de efectivo '!PI172</f>
        <v>0</v>
      </c>
      <c r="PI15" s="67">
        <f>-'[2]Flujo de efectivo '!PK169+'[2]Flujo de efectivo '!PJ167+'[2]Flujo de efectivo '!PJ172</f>
        <v>0</v>
      </c>
      <c r="PJ15" s="67">
        <f>-'[2]Flujo de efectivo '!PL169+'[2]Flujo de efectivo '!PK167+'[2]Flujo de efectivo '!PK172</f>
        <v>0</v>
      </c>
      <c r="PK15" s="67">
        <f>-'[2]Flujo de efectivo '!PM169+'[2]Flujo de efectivo '!PL167+'[2]Flujo de efectivo '!PL172</f>
        <v>0</v>
      </c>
      <c r="PL15" s="67">
        <f>-'[2]Flujo de efectivo '!PN169+'[2]Flujo de efectivo '!PM167+'[2]Flujo de efectivo '!PM172</f>
        <v>0</v>
      </c>
      <c r="PM15" s="67">
        <f>-'[2]Flujo de efectivo '!PO169+'[2]Flujo de efectivo '!PN167+'[2]Flujo de efectivo '!PN172</f>
        <v>0</v>
      </c>
      <c r="PN15" s="67">
        <f>-'[2]Flujo de efectivo '!PP169+'[2]Flujo de efectivo '!PO167+'[2]Flujo de efectivo '!PO172</f>
        <v>0</v>
      </c>
      <c r="PO15" s="67">
        <f>-'[2]Flujo de efectivo '!PQ169+'[2]Flujo de efectivo '!PP167+'[2]Flujo de efectivo '!PP172</f>
        <v>0</v>
      </c>
      <c r="PP15" s="67">
        <f>-'[2]Flujo de efectivo '!PR169+'[2]Flujo de efectivo '!PQ167+'[2]Flujo de efectivo '!PQ172</f>
        <v>0</v>
      </c>
      <c r="PQ15" s="67">
        <f>-'[2]Flujo de efectivo '!PS169+'[2]Flujo de efectivo '!PR167+'[2]Flujo de efectivo '!PR172</f>
        <v>0</v>
      </c>
      <c r="PR15" s="67">
        <f>-'[2]Flujo de efectivo '!PT169+'[2]Flujo de efectivo '!PS167+'[2]Flujo de efectivo '!PS172</f>
        <v>0</v>
      </c>
      <c r="PS15" s="67">
        <f>-'[2]Flujo de efectivo '!PU169+'[2]Flujo de efectivo '!PT167+'[2]Flujo de efectivo '!PT172</f>
        <v>0</v>
      </c>
      <c r="PT15" s="67">
        <f>-'[2]Flujo de efectivo '!PV169+'[2]Flujo de efectivo '!PU167+'[2]Flujo de efectivo '!PU172</f>
        <v>0</v>
      </c>
      <c r="PU15" s="67">
        <f>-'[2]Flujo de efectivo '!PW169+'[2]Flujo de efectivo '!PV167+'[2]Flujo de efectivo '!PV172</f>
        <v>0</v>
      </c>
      <c r="PV15" s="67">
        <f>-'[2]Flujo de efectivo '!PX169+'[2]Flujo de efectivo '!PW167+'[2]Flujo de efectivo '!PW172</f>
        <v>0</v>
      </c>
      <c r="PW15" s="67">
        <f>-'[2]Flujo de efectivo '!PY169+'[2]Flujo de efectivo '!PX167+'[2]Flujo de efectivo '!PX172</f>
        <v>0</v>
      </c>
      <c r="PX15" s="67">
        <f>-'[2]Flujo de efectivo '!PZ169+'[2]Flujo de efectivo '!PY167+'[2]Flujo de efectivo '!PY172</f>
        <v>0</v>
      </c>
      <c r="PY15" s="67">
        <f>-'[2]Flujo de efectivo '!QA169+'[2]Flujo de efectivo '!PZ167+'[2]Flujo de efectivo '!PZ172</f>
        <v>0</v>
      </c>
      <c r="PZ15" s="67">
        <f>-'[2]Flujo de efectivo '!QB169+'[2]Flujo de efectivo '!QA167+'[2]Flujo de efectivo '!QA172</f>
        <v>0</v>
      </c>
      <c r="QA15" s="67">
        <f>-'[2]Flujo de efectivo '!QC169+'[2]Flujo de efectivo '!QB167+'[2]Flujo de efectivo '!QB172</f>
        <v>0</v>
      </c>
      <c r="QB15" s="67">
        <f>-'[2]Flujo de efectivo '!QD169+'[2]Flujo de efectivo '!QC167+'[2]Flujo de efectivo '!QC172</f>
        <v>0</v>
      </c>
      <c r="QC15" s="67">
        <f>-'[2]Flujo de efectivo '!QE169+'[2]Flujo de efectivo '!QD167+'[2]Flujo de efectivo '!QD172</f>
        <v>0</v>
      </c>
      <c r="QD15" s="67">
        <f>-'[2]Flujo de efectivo '!QF169+'[2]Flujo de efectivo '!QE167+'[2]Flujo de efectivo '!QE172</f>
        <v>0</v>
      </c>
      <c r="QE15" s="67">
        <f>-'[2]Flujo de efectivo '!QG169+'[2]Flujo de efectivo '!QF167+'[2]Flujo de efectivo '!QF172</f>
        <v>0</v>
      </c>
      <c r="QF15" s="67">
        <f>-'[2]Flujo de efectivo '!QH169+'[2]Flujo de efectivo '!QG167+'[2]Flujo de efectivo '!QG172</f>
        <v>0</v>
      </c>
      <c r="QG15" s="67">
        <f>-'[2]Flujo de efectivo '!QI169+'[2]Flujo de efectivo '!QH167+'[2]Flujo de efectivo '!QH172</f>
        <v>0</v>
      </c>
      <c r="QH15" s="67">
        <f>-'[2]Flujo de efectivo '!QJ169+'[2]Flujo de efectivo '!QI167+'[2]Flujo de efectivo '!QI172</f>
        <v>0</v>
      </c>
      <c r="QI15" s="67">
        <f>-'[2]Flujo de efectivo '!QK169+'[2]Flujo de efectivo '!QJ167+'[2]Flujo de efectivo '!QJ172</f>
        <v>0</v>
      </c>
      <c r="QJ15" s="67">
        <f>-'[2]Flujo de efectivo '!QL169+'[2]Flujo de efectivo '!QK167+'[2]Flujo de efectivo '!QK172</f>
        <v>0</v>
      </c>
      <c r="QK15" s="67">
        <f>-'[2]Flujo de efectivo '!QM169+'[2]Flujo de efectivo '!QL167+'[2]Flujo de efectivo '!QL172</f>
        <v>0</v>
      </c>
      <c r="QL15" s="67">
        <f>-'[2]Flujo de efectivo '!QN169+'[2]Flujo de efectivo '!QM167+'[2]Flujo de efectivo '!QM172</f>
        <v>0</v>
      </c>
      <c r="QM15" s="67">
        <f>-'[2]Flujo de efectivo '!QO169+'[2]Flujo de efectivo '!QN167+'[2]Flujo de efectivo '!QN172</f>
        <v>0</v>
      </c>
      <c r="QN15" s="67">
        <f>-'[2]Flujo de efectivo '!QP169+'[2]Flujo de efectivo '!QO167+'[2]Flujo de efectivo '!QO172</f>
        <v>0</v>
      </c>
      <c r="QO15" s="67">
        <f>-'[2]Flujo de efectivo '!QQ169+'[2]Flujo de efectivo '!QP167+'[2]Flujo de efectivo '!QP172</f>
        <v>0</v>
      </c>
      <c r="QP15" s="67">
        <f>-'[2]Flujo de efectivo '!QR169+'[2]Flujo de efectivo '!QQ167+'[2]Flujo de efectivo '!QQ172</f>
        <v>0</v>
      </c>
      <c r="QQ15" s="67">
        <f>-'[2]Flujo de efectivo '!QS169+'[2]Flujo de efectivo '!QR167+'[2]Flujo de efectivo '!QR172</f>
        <v>0</v>
      </c>
      <c r="QR15" s="67">
        <f>-'[2]Flujo de efectivo '!QT169+'[2]Flujo de efectivo '!QS167+'[2]Flujo de efectivo '!QS172</f>
        <v>0</v>
      </c>
      <c r="QS15" s="67">
        <f>-'[2]Flujo de efectivo '!QU169+'[2]Flujo de efectivo '!QT167+'[2]Flujo de efectivo '!QT172</f>
        <v>0</v>
      </c>
      <c r="QT15" s="67">
        <f>-'[2]Flujo de efectivo '!QV169+'[2]Flujo de efectivo '!QU167+'[2]Flujo de efectivo '!QU172</f>
        <v>0</v>
      </c>
      <c r="QU15" s="67">
        <f>-'[2]Flujo de efectivo '!QW169+'[2]Flujo de efectivo '!QV167+'[2]Flujo de efectivo '!QV172</f>
        <v>0</v>
      </c>
      <c r="QV15" s="67">
        <f>-'[2]Flujo de efectivo '!QX169+'[2]Flujo de efectivo '!QW167+'[2]Flujo de efectivo '!QW172</f>
        <v>0</v>
      </c>
      <c r="QW15" s="67">
        <f>-'[2]Flujo de efectivo '!QY169+'[2]Flujo de efectivo '!QX167+'[2]Flujo de efectivo '!QX172</f>
        <v>0</v>
      </c>
      <c r="QX15" s="67">
        <f>-'[2]Flujo de efectivo '!QZ169+'[2]Flujo de efectivo '!QY167+'[2]Flujo de efectivo '!QY172</f>
        <v>0</v>
      </c>
      <c r="QY15" s="67">
        <f>-'[2]Flujo de efectivo '!RA169+'[2]Flujo de efectivo '!QZ167+'[2]Flujo de efectivo '!QZ172</f>
        <v>0</v>
      </c>
      <c r="QZ15" s="67">
        <f>-'[2]Flujo de efectivo '!RB169+'[2]Flujo de efectivo '!RA167+'[2]Flujo de efectivo '!RA172</f>
        <v>0</v>
      </c>
      <c r="RA15" s="67">
        <f>-'[2]Flujo de efectivo '!RC169+'[2]Flujo de efectivo '!RB167+'[2]Flujo de efectivo '!RB172</f>
        <v>0</v>
      </c>
      <c r="RB15" s="67">
        <f>-'[2]Flujo de efectivo '!RD169+'[2]Flujo de efectivo '!RC167+'[2]Flujo de efectivo '!RC172</f>
        <v>0</v>
      </c>
      <c r="RC15" s="67">
        <f>-'[2]Flujo de efectivo '!RE169+'[2]Flujo de efectivo '!RD167+'[2]Flujo de efectivo '!RD172</f>
        <v>0</v>
      </c>
      <c r="RD15" s="67">
        <f>-'[2]Flujo de efectivo '!RF169+'[2]Flujo de efectivo '!RE167+'[2]Flujo de efectivo '!RE172</f>
        <v>0</v>
      </c>
      <c r="RE15" s="67">
        <f>-'[2]Flujo de efectivo '!RG169+'[2]Flujo de efectivo '!RF167+'[2]Flujo de efectivo '!RF172</f>
        <v>0</v>
      </c>
      <c r="RF15" s="67">
        <f>-'[2]Flujo de efectivo '!RH169+'[2]Flujo de efectivo '!RG167+'[2]Flujo de efectivo '!RG172</f>
        <v>0</v>
      </c>
      <c r="RG15" s="67">
        <f>-'[2]Flujo de efectivo '!RI169+'[2]Flujo de efectivo '!RH167+'[2]Flujo de efectivo '!RH172</f>
        <v>0</v>
      </c>
      <c r="RH15" s="67">
        <f>-'[2]Flujo de efectivo '!RJ169+'[2]Flujo de efectivo '!RI167+'[2]Flujo de efectivo '!RI172</f>
        <v>0</v>
      </c>
      <c r="RI15" s="67">
        <f>-'[2]Flujo de efectivo '!RK169+'[2]Flujo de efectivo '!RJ167+'[2]Flujo de efectivo '!RJ172</f>
        <v>0</v>
      </c>
      <c r="RJ15" s="67">
        <f>-'[2]Flujo de efectivo '!RL169+'[2]Flujo de efectivo '!RK167+'[2]Flujo de efectivo '!RK172</f>
        <v>0</v>
      </c>
      <c r="RK15" s="67">
        <f>-'[2]Flujo de efectivo '!RM169+'[2]Flujo de efectivo '!RL167+'[2]Flujo de efectivo '!RL172</f>
        <v>0</v>
      </c>
      <c r="RL15" s="67">
        <f>-'[2]Flujo de efectivo '!RN169+'[2]Flujo de efectivo '!RM167+'[2]Flujo de efectivo '!RM172</f>
        <v>0</v>
      </c>
      <c r="RM15" s="67">
        <f>-'[2]Flujo de efectivo '!RO169+'[2]Flujo de efectivo '!RN167+'[2]Flujo de efectivo '!RN172</f>
        <v>0</v>
      </c>
      <c r="RN15" s="67">
        <f>-'[2]Flujo de efectivo '!RP169+'[2]Flujo de efectivo '!RO167+'[2]Flujo de efectivo '!RO172</f>
        <v>0</v>
      </c>
      <c r="RO15" s="67">
        <f>-'[2]Flujo de efectivo '!RQ169+'[2]Flujo de efectivo '!RP167+'[2]Flujo de efectivo '!RP172</f>
        <v>0</v>
      </c>
      <c r="RP15" s="67">
        <f>-'[2]Flujo de efectivo '!RR169+'[2]Flujo de efectivo '!RQ167+'[2]Flujo de efectivo '!RQ172</f>
        <v>0</v>
      </c>
      <c r="RQ15" s="67">
        <f>-'[2]Flujo de efectivo '!RS169+'[2]Flujo de efectivo '!RR167+'[2]Flujo de efectivo '!RR172</f>
        <v>0</v>
      </c>
      <c r="RR15" s="67">
        <f>-'[2]Flujo de efectivo '!RT169+'[2]Flujo de efectivo '!RS167+'[2]Flujo de efectivo '!RS172</f>
        <v>0</v>
      </c>
      <c r="RS15" s="67">
        <f>-'[2]Flujo de efectivo '!RU169+'[2]Flujo de efectivo '!RT167+'[2]Flujo de efectivo '!RT172</f>
        <v>0</v>
      </c>
      <c r="RT15" s="67">
        <f>-'[2]Flujo de efectivo '!RV169+'[2]Flujo de efectivo '!RU167+'[2]Flujo de efectivo '!RU172</f>
        <v>0</v>
      </c>
      <c r="RU15" s="67">
        <f>-'[2]Flujo de efectivo '!RW169+'[2]Flujo de efectivo '!RV167+'[2]Flujo de efectivo '!RV172</f>
        <v>0</v>
      </c>
      <c r="RV15" s="67">
        <f>-'[2]Flujo de efectivo '!RX169+'[2]Flujo de efectivo '!RW167+'[2]Flujo de efectivo '!RW172</f>
        <v>0</v>
      </c>
      <c r="RW15" s="67">
        <f>-'[2]Flujo de efectivo '!RY169+'[2]Flujo de efectivo '!RX167+'[2]Flujo de efectivo '!RX172</f>
        <v>0</v>
      </c>
      <c r="RX15" s="67">
        <f>-'[2]Flujo de efectivo '!RZ169+'[2]Flujo de efectivo '!RY167+'[2]Flujo de efectivo '!RY172</f>
        <v>0</v>
      </c>
      <c r="RY15" s="67">
        <f>-'[2]Flujo de efectivo '!SA169+'[2]Flujo de efectivo '!RZ167+'[2]Flujo de efectivo '!RZ172</f>
        <v>0</v>
      </c>
      <c r="RZ15" s="67">
        <f>-'[2]Flujo de efectivo '!SB169+'[2]Flujo de efectivo '!SA167+'[2]Flujo de efectivo '!SA172</f>
        <v>0</v>
      </c>
      <c r="SA15" s="67">
        <f>-'[2]Flujo de efectivo '!SC169+'[2]Flujo de efectivo '!SB167+'[2]Flujo de efectivo '!SB172</f>
        <v>0</v>
      </c>
      <c r="SB15" s="67">
        <f>-'[2]Flujo de efectivo '!SD169+'[2]Flujo de efectivo '!SC167+'[2]Flujo de efectivo '!SC172</f>
        <v>0</v>
      </c>
      <c r="SC15" s="67">
        <f>-'[2]Flujo de efectivo '!SE169+'[2]Flujo de efectivo '!SD167+'[2]Flujo de efectivo '!SD172</f>
        <v>0</v>
      </c>
      <c r="SD15" s="67">
        <f>-'[2]Flujo de efectivo '!SF169+'[2]Flujo de efectivo '!SE167+'[2]Flujo de efectivo '!SE172</f>
        <v>0</v>
      </c>
      <c r="SE15" s="67">
        <f>-'[2]Flujo de efectivo '!SG169+'[2]Flujo de efectivo '!SF167+'[2]Flujo de efectivo '!SF172</f>
        <v>0</v>
      </c>
      <c r="SF15" s="67">
        <f>-'[2]Flujo de efectivo '!SH169+'[2]Flujo de efectivo '!SG167+'[2]Flujo de efectivo '!SG172</f>
        <v>0</v>
      </c>
      <c r="SG15" s="67">
        <f>-'[2]Flujo de efectivo '!SI169+'[2]Flujo de efectivo '!SH167+'[2]Flujo de efectivo '!SH172</f>
        <v>0</v>
      </c>
      <c r="SH15" s="67">
        <f>-'[2]Flujo de efectivo '!SJ169+'[2]Flujo de efectivo '!SI167+'[2]Flujo de efectivo '!SI172</f>
        <v>0</v>
      </c>
      <c r="SI15" s="67">
        <f>-'[2]Flujo de efectivo '!SK169+'[2]Flujo de efectivo '!SJ167+'[2]Flujo de efectivo '!SJ172</f>
        <v>0</v>
      </c>
      <c r="SJ15" s="67">
        <f>-'[2]Flujo de efectivo '!SL169+'[2]Flujo de efectivo '!SK167+'[2]Flujo de efectivo '!SK172</f>
        <v>0</v>
      </c>
      <c r="SK15" s="67">
        <f>-'[2]Flujo de efectivo '!SM169+'[2]Flujo de efectivo '!SL167+'[2]Flujo de efectivo '!SL172</f>
        <v>0</v>
      </c>
      <c r="SL15" s="67">
        <f>-'[2]Flujo de efectivo '!SN169+'[2]Flujo de efectivo '!SM167+'[2]Flujo de efectivo '!SM172</f>
        <v>0</v>
      </c>
      <c r="SM15" s="67">
        <f>-'[2]Flujo de efectivo '!SO169+'[2]Flujo de efectivo '!SN167+'[2]Flujo de efectivo '!SN172</f>
        <v>0</v>
      </c>
      <c r="SN15" s="67">
        <f>-'[2]Flujo de efectivo '!SP169+'[2]Flujo de efectivo '!SO167+'[2]Flujo de efectivo '!SO172</f>
        <v>0</v>
      </c>
      <c r="SO15" s="67">
        <f>-'[2]Flujo de efectivo '!SQ169+'[2]Flujo de efectivo '!SP167+'[2]Flujo de efectivo '!SP172</f>
        <v>0</v>
      </c>
      <c r="SP15" s="67">
        <f>-'[2]Flujo de efectivo '!SR169+'[2]Flujo de efectivo '!SQ167+'[2]Flujo de efectivo '!SQ172</f>
        <v>0</v>
      </c>
      <c r="SQ15" s="67">
        <f>-'[2]Flujo de efectivo '!SS169+'[2]Flujo de efectivo '!SR167+'[2]Flujo de efectivo '!SR172</f>
        <v>0</v>
      </c>
      <c r="SR15" s="67">
        <f>-'[2]Flujo de efectivo '!ST169+'[2]Flujo de efectivo '!SS167+'[2]Flujo de efectivo '!SS172</f>
        <v>0</v>
      </c>
      <c r="SS15" s="67">
        <f>-'[2]Flujo de efectivo '!SU169+'[2]Flujo de efectivo '!ST167+'[2]Flujo de efectivo '!ST172</f>
        <v>0</v>
      </c>
      <c r="ST15" s="67">
        <f>-'[2]Flujo de efectivo '!SV169+'[2]Flujo de efectivo '!SU167+'[2]Flujo de efectivo '!SU172</f>
        <v>0</v>
      </c>
      <c r="SU15" s="67">
        <f>-'[2]Flujo de efectivo '!SW169+'[2]Flujo de efectivo '!SV167+'[2]Flujo de efectivo '!SV172</f>
        <v>0</v>
      </c>
      <c r="SV15" s="67">
        <f>-'[2]Flujo de efectivo '!SX169+'[2]Flujo de efectivo '!SW167+'[2]Flujo de efectivo '!SW172</f>
        <v>0</v>
      </c>
      <c r="SW15" s="67">
        <f>-'[2]Flujo de efectivo '!SY169+'[2]Flujo de efectivo '!SX167+'[2]Flujo de efectivo '!SX172</f>
        <v>0</v>
      </c>
      <c r="SX15" s="67">
        <f>-'[2]Flujo de efectivo '!SZ169+'[2]Flujo de efectivo '!SY167+'[2]Flujo de efectivo '!SY172</f>
        <v>0</v>
      </c>
      <c r="SY15" s="67">
        <f>-'[2]Flujo de efectivo '!TA169+'[2]Flujo de efectivo '!SZ167+'[2]Flujo de efectivo '!SZ172</f>
        <v>0</v>
      </c>
      <c r="SZ15" s="67">
        <f>-'[2]Flujo de efectivo '!TB169+'[2]Flujo de efectivo '!TA167+'[2]Flujo de efectivo '!TA172</f>
        <v>0</v>
      </c>
      <c r="TA15" s="67">
        <f>-'[2]Flujo de efectivo '!TC169+'[2]Flujo de efectivo '!TB167+'[2]Flujo de efectivo '!TB172</f>
        <v>0</v>
      </c>
      <c r="TB15" s="67">
        <f>-'[2]Flujo de efectivo '!TD169+'[2]Flujo de efectivo '!TC167+'[2]Flujo de efectivo '!TC172</f>
        <v>0</v>
      </c>
      <c r="TC15" s="67">
        <f>-'[2]Flujo de efectivo '!TE169+'[2]Flujo de efectivo '!TD167+'[2]Flujo de efectivo '!TD172</f>
        <v>0</v>
      </c>
      <c r="TD15" s="67">
        <f>-'[2]Flujo de efectivo '!TF169+'[2]Flujo de efectivo '!TE167+'[2]Flujo de efectivo '!TE172</f>
        <v>0</v>
      </c>
      <c r="TE15" s="67">
        <f>-'[2]Flujo de efectivo '!TG169+'[2]Flujo de efectivo '!TF167+'[2]Flujo de efectivo '!TF172</f>
        <v>0</v>
      </c>
      <c r="TF15" s="67">
        <f>-'[2]Flujo de efectivo '!TH169+'[2]Flujo de efectivo '!TG167+'[2]Flujo de efectivo '!TG172</f>
        <v>0</v>
      </c>
      <c r="TG15" s="67">
        <f>-'[2]Flujo de efectivo '!TI169+'[2]Flujo de efectivo '!TH167+'[2]Flujo de efectivo '!TH172</f>
        <v>0</v>
      </c>
      <c r="TH15" s="67">
        <f>-'[2]Flujo de efectivo '!TJ169+'[2]Flujo de efectivo '!TI167+'[2]Flujo de efectivo '!TI172</f>
        <v>0</v>
      </c>
      <c r="TI15" s="67">
        <f>-'[2]Flujo de efectivo '!TK169+'[2]Flujo de efectivo '!TJ167+'[2]Flujo de efectivo '!TJ172</f>
        <v>0</v>
      </c>
      <c r="TJ15" s="67">
        <f>-'[2]Flujo de efectivo '!TL169+'[2]Flujo de efectivo '!TK167+'[2]Flujo de efectivo '!TK172</f>
        <v>0</v>
      </c>
      <c r="TK15" s="67">
        <f>-'[2]Flujo de efectivo '!TM169+'[2]Flujo de efectivo '!TL167+'[2]Flujo de efectivo '!TL172</f>
        <v>0</v>
      </c>
      <c r="TL15" s="67">
        <f>-'[2]Flujo de efectivo '!TN169+'[2]Flujo de efectivo '!TM167+'[2]Flujo de efectivo '!TM172</f>
        <v>0</v>
      </c>
      <c r="TM15" s="67">
        <f>-'[2]Flujo de efectivo '!TO169+'[2]Flujo de efectivo '!TN167+'[2]Flujo de efectivo '!TN172</f>
        <v>0</v>
      </c>
      <c r="TN15" s="67">
        <f>-'[2]Flujo de efectivo '!TP169+'[2]Flujo de efectivo '!TO167+'[2]Flujo de efectivo '!TO172</f>
        <v>0</v>
      </c>
      <c r="TO15" s="67">
        <f>-'[2]Flujo de efectivo '!TQ169+'[2]Flujo de efectivo '!TP167+'[2]Flujo de efectivo '!TP172</f>
        <v>0</v>
      </c>
      <c r="TP15" s="67">
        <f>-'[2]Flujo de efectivo '!TR169+'[2]Flujo de efectivo '!TQ167+'[2]Flujo de efectivo '!TQ172</f>
        <v>0</v>
      </c>
      <c r="TQ15" s="67">
        <f>-'[2]Flujo de efectivo '!TS169+'[2]Flujo de efectivo '!TR167+'[2]Flujo de efectivo '!TR172</f>
        <v>0</v>
      </c>
      <c r="TR15" s="67">
        <f>-'[2]Flujo de efectivo '!TT169+'[2]Flujo de efectivo '!TS167+'[2]Flujo de efectivo '!TS172</f>
        <v>0</v>
      </c>
      <c r="TS15" s="67">
        <f>-'[2]Flujo de efectivo '!TU169+'[2]Flujo de efectivo '!TT167+'[2]Flujo de efectivo '!TT172</f>
        <v>0</v>
      </c>
      <c r="TT15" s="67">
        <f>-'[2]Flujo de efectivo '!TV169+'[2]Flujo de efectivo '!TU167+'[2]Flujo de efectivo '!TU172</f>
        <v>0</v>
      </c>
      <c r="TU15" s="67">
        <f>-'[2]Flujo de efectivo '!TW169+'[2]Flujo de efectivo '!TV167+'[2]Flujo de efectivo '!TV172</f>
        <v>0</v>
      </c>
      <c r="TV15" s="67">
        <f>-'[2]Flujo de efectivo '!TX169+'[2]Flujo de efectivo '!TW167+'[2]Flujo de efectivo '!TW172</f>
        <v>0</v>
      </c>
      <c r="TW15" s="67">
        <f>-'[2]Flujo de efectivo '!TY169+'[2]Flujo de efectivo '!TX167+'[2]Flujo de efectivo '!TX172</f>
        <v>0</v>
      </c>
      <c r="TX15" s="67">
        <f>-'[2]Flujo de efectivo '!TZ169+'[2]Flujo de efectivo '!TY167+'[2]Flujo de efectivo '!TY172</f>
        <v>0</v>
      </c>
      <c r="TY15" s="67">
        <f>-'[2]Flujo de efectivo '!UA169+'[2]Flujo de efectivo '!TZ167+'[2]Flujo de efectivo '!TZ172</f>
        <v>0</v>
      </c>
      <c r="TZ15" s="67">
        <f>-'[2]Flujo de efectivo '!UB169+'[2]Flujo de efectivo '!UA167+'[2]Flujo de efectivo '!UA172</f>
        <v>0</v>
      </c>
      <c r="UA15" s="67">
        <f>-'[2]Flujo de efectivo '!UC169+'[2]Flujo de efectivo '!UB167+'[2]Flujo de efectivo '!UB172</f>
        <v>0</v>
      </c>
      <c r="UB15" s="67">
        <f>-'[2]Flujo de efectivo '!UD169+'[2]Flujo de efectivo '!UC167+'[2]Flujo de efectivo '!UC172</f>
        <v>0</v>
      </c>
      <c r="UC15" s="67">
        <f>-'[2]Flujo de efectivo '!UE169+'[2]Flujo de efectivo '!UD167+'[2]Flujo de efectivo '!UD172</f>
        <v>0</v>
      </c>
      <c r="UD15" s="67">
        <f>-'[2]Flujo de efectivo '!UF169+'[2]Flujo de efectivo '!UE167+'[2]Flujo de efectivo '!UE172</f>
        <v>0</v>
      </c>
      <c r="UE15" s="67">
        <f>-'[2]Flujo de efectivo '!UG169+'[2]Flujo de efectivo '!UF167+'[2]Flujo de efectivo '!UF172</f>
        <v>0</v>
      </c>
      <c r="UF15" s="67">
        <f>-'[2]Flujo de efectivo '!UH169+'[2]Flujo de efectivo '!UG167+'[2]Flujo de efectivo '!UG172</f>
        <v>0</v>
      </c>
      <c r="UG15" s="67">
        <f>-'[2]Flujo de efectivo '!UI169+'[2]Flujo de efectivo '!UH167+'[2]Flujo de efectivo '!UH172</f>
        <v>0</v>
      </c>
      <c r="UH15" s="67">
        <f>-'[2]Flujo de efectivo '!UJ169+'[2]Flujo de efectivo '!UI167+'[2]Flujo de efectivo '!UI172</f>
        <v>0</v>
      </c>
      <c r="UI15" s="67">
        <f>-'[2]Flujo de efectivo '!UK169+'[2]Flujo de efectivo '!UJ167+'[2]Flujo de efectivo '!UJ172</f>
        <v>0</v>
      </c>
      <c r="UJ15" s="67">
        <f>-'[2]Flujo de efectivo '!UL169+'[2]Flujo de efectivo '!UK167+'[2]Flujo de efectivo '!UK172</f>
        <v>0</v>
      </c>
      <c r="UK15" s="67">
        <f>-'[2]Flujo de efectivo '!UM169+'[2]Flujo de efectivo '!UL167+'[2]Flujo de efectivo '!UL172</f>
        <v>0</v>
      </c>
      <c r="UL15" s="67">
        <f>-'[2]Flujo de efectivo '!UN169+'[2]Flujo de efectivo '!UM167+'[2]Flujo de efectivo '!UM172</f>
        <v>0</v>
      </c>
      <c r="UM15" s="67">
        <f>-'[2]Flujo de efectivo '!UO169+'[2]Flujo de efectivo '!UN167+'[2]Flujo de efectivo '!UN172</f>
        <v>0</v>
      </c>
      <c r="UN15" s="67">
        <f>-'[2]Flujo de efectivo '!UP169+'[2]Flujo de efectivo '!UO167+'[2]Flujo de efectivo '!UO172</f>
        <v>0</v>
      </c>
      <c r="UO15" s="67">
        <f>-'[2]Flujo de efectivo '!UQ169+'[2]Flujo de efectivo '!UP167+'[2]Flujo de efectivo '!UP172</f>
        <v>0</v>
      </c>
      <c r="UP15" s="67">
        <f>-'[2]Flujo de efectivo '!UR169+'[2]Flujo de efectivo '!UQ167+'[2]Flujo de efectivo '!UQ172</f>
        <v>0</v>
      </c>
      <c r="UQ15" s="67">
        <f>-'[2]Flujo de efectivo '!US169+'[2]Flujo de efectivo '!UR167+'[2]Flujo de efectivo '!UR172</f>
        <v>0</v>
      </c>
      <c r="UR15" s="67">
        <f>-'[2]Flujo de efectivo '!UT169+'[2]Flujo de efectivo '!US167+'[2]Flujo de efectivo '!US172</f>
        <v>0</v>
      </c>
      <c r="US15" s="67">
        <f>-'[2]Flujo de efectivo '!UU169+'[2]Flujo de efectivo '!UT167+'[2]Flujo de efectivo '!UT172</f>
        <v>0</v>
      </c>
      <c r="UT15" s="67">
        <f>-'[2]Flujo de efectivo '!UV169+'[2]Flujo de efectivo '!UU167+'[2]Flujo de efectivo '!UU172</f>
        <v>0</v>
      </c>
      <c r="UU15" s="67">
        <f>-'[2]Flujo de efectivo '!UW169+'[2]Flujo de efectivo '!UV167+'[2]Flujo de efectivo '!UV172</f>
        <v>0</v>
      </c>
      <c r="UV15" s="67">
        <f>-'[2]Flujo de efectivo '!UX169+'[2]Flujo de efectivo '!UW167+'[2]Flujo de efectivo '!UW172</f>
        <v>0</v>
      </c>
      <c r="UW15" s="67">
        <f>-'[2]Flujo de efectivo '!UY169+'[2]Flujo de efectivo '!UX167+'[2]Flujo de efectivo '!UX172</f>
        <v>0</v>
      </c>
      <c r="UX15" s="67">
        <f>-'[2]Flujo de efectivo '!UZ169+'[2]Flujo de efectivo '!UY167+'[2]Flujo de efectivo '!UY172</f>
        <v>0</v>
      </c>
      <c r="UY15" s="67">
        <f>-'[2]Flujo de efectivo '!VA169+'[2]Flujo de efectivo '!UZ167+'[2]Flujo de efectivo '!UZ172</f>
        <v>0</v>
      </c>
      <c r="UZ15" s="67">
        <f>-'[2]Flujo de efectivo '!VB169+'[2]Flujo de efectivo '!VA167+'[2]Flujo de efectivo '!VA172</f>
        <v>0</v>
      </c>
      <c r="VA15" s="67">
        <f>-'[2]Flujo de efectivo '!VC169+'[2]Flujo de efectivo '!VB167+'[2]Flujo de efectivo '!VB172</f>
        <v>0</v>
      </c>
      <c r="VB15" s="67">
        <f>-'[2]Flujo de efectivo '!VD169+'[2]Flujo de efectivo '!VC167+'[2]Flujo de efectivo '!VC172</f>
        <v>0</v>
      </c>
      <c r="VC15" s="67">
        <f>-'[2]Flujo de efectivo '!VE169+'[2]Flujo de efectivo '!VD167+'[2]Flujo de efectivo '!VD172</f>
        <v>0</v>
      </c>
      <c r="VD15" s="67">
        <f>-'[2]Flujo de efectivo '!VF169+'[2]Flujo de efectivo '!VE167+'[2]Flujo de efectivo '!VE172</f>
        <v>0</v>
      </c>
      <c r="VE15" s="67">
        <f>-'[2]Flujo de efectivo '!VG169+'[2]Flujo de efectivo '!VF167+'[2]Flujo de efectivo '!VF172</f>
        <v>0</v>
      </c>
      <c r="VF15" s="67">
        <f>-'[2]Flujo de efectivo '!VH169+'[2]Flujo de efectivo '!VG167+'[2]Flujo de efectivo '!VG172</f>
        <v>0</v>
      </c>
      <c r="VG15" s="67">
        <f>-'[2]Flujo de efectivo '!VI169+'[2]Flujo de efectivo '!VH167+'[2]Flujo de efectivo '!VH172</f>
        <v>0</v>
      </c>
      <c r="VH15" s="67">
        <f>-'[2]Flujo de efectivo '!VJ169+'[2]Flujo de efectivo '!VI167+'[2]Flujo de efectivo '!VI172</f>
        <v>0</v>
      </c>
      <c r="VI15" s="67">
        <f>-'[2]Flujo de efectivo '!VK169+'[2]Flujo de efectivo '!VJ167+'[2]Flujo de efectivo '!VJ172</f>
        <v>0</v>
      </c>
      <c r="VJ15" s="67">
        <f>-'[2]Flujo de efectivo '!VL169+'[2]Flujo de efectivo '!VK167+'[2]Flujo de efectivo '!VK172</f>
        <v>0</v>
      </c>
      <c r="VK15" s="67">
        <f>-'[2]Flujo de efectivo '!VM169+'[2]Flujo de efectivo '!VL167+'[2]Flujo de efectivo '!VL172</f>
        <v>0</v>
      </c>
      <c r="VL15" s="67">
        <f>-'[2]Flujo de efectivo '!VN169+'[2]Flujo de efectivo '!VM167+'[2]Flujo de efectivo '!VM172</f>
        <v>0</v>
      </c>
      <c r="VM15" s="67">
        <f>-'[2]Flujo de efectivo '!VO169+'[2]Flujo de efectivo '!VN167+'[2]Flujo de efectivo '!VN172</f>
        <v>0</v>
      </c>
      <c r="VN15" s="67">
        <f>-'[2]Flujo de efectivo '!VP169+'[2]Flujo de efectivo '!VO167+'[2]Flujo de efectivo '!VO172</f>
        <v>0</v>
      </c>
      <c r="VO15" s="67">
        <f>-'[2]Flujo de efectivo '!VQ169+'[2]Flujo de efectivo '!VP167+'[2]Flujo de efectivo '!VP172</f>
        <v>0</v>
      </c>
      <c r="VP15" s="67">
        <f>-'[2]Flujo de efectivo '!VR169+'[2]Flujo de efectivo '!VQ167+'[2]Flujo de efectivo '!VQ172</f>
        <v>0</v>
      </c>
      <c r="VQ15" s="67">
        <f>-'[2]Flujo de efectivo '!VS169+'[2]Flujo de efectivo '!VR167+'[2]Flujo de efectivo '!VR172</f>
        <v>0</v>
      </c>
      <c r="VR15" s="67">
        <f>-'[2]Flujo de efectivo '!VT169+'[2]Flujo de efectivo '!VS167+'[2]Flujo de efectivo '!VS172</f>
        <v>0</v>
      </c>
      <c r="VS15" s="67">
        <f>-'[2]Flujo de efectivo '!VU169+'[2]Flujo de efectivo '!VT167+'[2]Flujo de efectivo '!VT172</f>
        <v>0</v>
      </c>
      <c r="VT15" s="67">
        <f>-'[2]Flujo de efectivo '!VV169+'[2]Flujo de efectivo '!VU167+'[2]Flujo de efectivo '!VU172</f>
        <v>0</v>
      </c>
      <c r="VU15" s="67">
        <f>-'[2]Flujo de efectivo '!VW169+'[2]Flujo de efectivo '!VV167+'[2]Flujo de efectivo '!VV172</f>
        <v>0</v>
      </c>
      <c r="VV15" s="67">
        <f>-'[2]Flujo de efectivo '!VX169+'[2]Flujo de efectivo '!VW167+'[2]Flujo de efectivo '!VW172</f>
        <v>0</v>
      </c>
      <c r="VW15" s="67">
        <f>-'[2]Flujo de efectivo '!VY169+'[2]Flujo de efectivo '!VX167+'[2]Flujo de efectivo '!VX172</f>
        <v>0</v>
      </c>
      <c r="VX15" s="67">
        <f>-'[2]Flujo de efectivo '!VZ169+'[2]Flujo de efectivo '!VY167+'[2]Flujo de efectivo '!VY172</f>
        <v>0</v>
      </c>
      <c r="VY15" s="67">
        <f>-'[2]Flujo de efectivo '!WA169+'[2]Flujo de efectivo '!VZ167+'[2]Flujo de efectivo '!VZ172</f>
        <v>0</v>
      </c>
      <c r="VZ15" s="67">
        <f>-'[2]Flujo de efectivo '!WB169+'[2]Flujo de efectivo '!WA167+'[2]Flujo de efectivo '!WA172</f>
        <v>0</v>
      </c>
      <c r="WA15" s="67">
        <f>-'[2]Flujo de efectivo '!WC169+'[2]Flujo de efectivo '!WB167+'[2]Flujo de efectivo '!WB172</f>
        <v>0</v>
      </c>
      <c r="WB15" s="67">
        <f>-'[2]Flujo de efectivo '!WD169+'[2]Flujo de efectivo '!WC167+'[2]Flujo de efectivo '!WC172</f>
        <v>0</v>
      </c>
      <c r="WC15" s="67">
        <f>-'[2]Flujo de efectivo '!WE169+'[2]Flujo de efectivo '!WD167+'[2]Flujo de efectivo '!WD172</f>
        <v>0</v>
      </c>
      <c r="WD15" s="67">
        <f>-'[2]Flujo de efectivo '!WF169+'[2]Flujo de efectivo '!WE167+'[2]Flujo de efectivo '!WE172</f>
        <v>0</v>
      </c>
      <c r="WE15" s="67">
        <f>-'[2]Flujo de efectivo '!WG169+'[2]Flujo de efectivo '!WF167+'[2]Flujo de efectivo '!WF172</f>
        <v>0</v>
      </c>
      <c r="WF15" s="67">
        <f>-'[2]Flujo de efectivo '!WH169+'[2]Flujo de efectivo '!WG167+'[2]Flujo de efectivo '!WG172</f>
        <v>0</v>
      </c>
      <c r="WG15" s="67">
        <f>-'[2]Flujo de efectivo '!WI169+'[2]Flujo de efectivo '!WH167+'[2]Flujo de efectivo '!WH172</f>
        <v>0</v>
      </c>
      <c r="WH15" s="67">
        <f>-'[2]Flujo de efectivo '!WJ169+'[2]Flujo de efectivo '!WI167+'[2]Flujo de efectivo '!WI172</f>
        <v>0</v>
      </c>
      <c r="WI15" s="67">
        <f>-'[2]Flujo de efectivo '!WK169+'[2]Flujo de efectivo '!WJ167+'[2]Flujo de efectivo '!WJ172</f>
        <v>0</v>
      </c>
      <c r="WJ15" s="67">
        <f>-'[2]Flujo de efectivo '!WL169+'[2]Flujo de efectivo '!WK167+'[2]Flujo de efectivo '!WK172</f>
        <v>0</v>
      </c>
      <c r="WK15" s="67">
        <f>-'[2]Flujo de efectivo '!WM169+'[2]Flujo de efectivo '!WL167+'[2]Flujo de efectivo '!WL172</f>
        <v>0</v>
      </c>
      <c r="WL15" s="67">
        <f>-'[2]Flujo de efectivo '!WN169+'[2]Flujo de efectivo '!WM167+'[2]Flujo de efectivo '!WM172</f>
        <v>0</v>
      </c>
      <c r="WM15" s="67">
        <f>-'[2]Flujo de efectivo '!WO169+'[2]Flujo de efectivo '!WN167+'[2]Flujo de efectivo '!WN172</f>
        <v>0</v>
      </c>
      <c r="WN15" s="67">
        <f>-'[2]Flujo de efectivo '!WP169+'[2]Flujo de efectivo '!WO167+'[2]Flujo de efectivo '!WO172</f>
        <v>0</v>
      </c>
      <c r="WO15" s="67">
        <f>-'[2]Flujo de efectivo '!WQ169+'[2]Flujo de efectivo '!WP167+'[2]Flujo de efectivo '!WP172</f>
        <v>0</v>
      </c>
      <c r="WP15" s="67">
        <f>-'[2]Flujo de efectivo '!WR169+'[2]Flujo de efectivo '!WQ167+'[2]Flujo de efectivo '!WQ172</f>
        <v>0</v>
      </c>
      <c r="WQ15" s="67">
        <f>-'[2]Flujo de efectivo '!WS169+'[2]Flujo de efectivo '!WR167+'[2]Flujo de efectivo '!WR172</f>
        <v>0</v>
      </c>
      <c r="WR15" s="67">
        <f>-'[2]Flujo de efectivo '!WT169+'[2]Flujo de efectivo '!WS167+'[2]Flujo de efectivo '!WS172</f>
        <v>0</v>
      </c>
      <c r="WS15" s="67">
        <f>-'[2]Flujo de efectivo '!WU169+'[2]Flujo de efectivo '!WT167+'[2]Flujo de efectivo '!WT172</f>
        <v>0</v>
      </c>
      <c r="WT15" s="67">
        <f>-'[2]Flujo de efectivo '!WV169+'[2]Flujo de efectivo '!WU167+'[2]Flujo de efectivo '!WU172</f>
        <v>0</v>
      </c>
      <c r="WU15" s="67">
        <f>-'[2]Flujo de efectivo '!WW169+'[2]Flujo de efectivo '!WV167+'[2]Flujo de efectivo '!WV172</f>
        <v>0</v>
      </c>
      <c r="WV15" s="67">
        <f>-'[2]Flujo de efectivo '!WX169+'[2]Flujo de efectivo '!WW167+'[2]Flujo de efectivo '!WW172</f>
        <v>0</v>
      </c>
      <c r="WW15" s="67">
        <f>-'[2]Flujo de efectivo '!WY169+'[2]Flujo de efectivo '!WX167+'[2]Flujo de efectivo '!WX172</f>
        <v>0</v>
      </c>
      <c r="WX15" s="67">
        <f>-'[2]Flujo de efectivo '!WZ169+'[2]Flujo de efectivo '!WY167+'[2]Flujo de efectivo '!WY172</f>
        <v>0</v>
      </c>
      <c r="WY15" s="67">
        <f>-'[2]Flujo de efectivo '!XA169+'[2]Flujo de efectivo '!WZ167+'[2]Flujo de efectivo '!WZ172</f>
        <v>0</v>
      </c>
      <c r="WZ15" s="67">
        <f>-'[2]Flujo de efectivo '!XB169+'[2]Flujo de efectivo '!XA167+'[2]Flujo de efectivo '!XA172</f>
        <v>0</v>
      </c>
      <c r="XA15" s="67">
        <f>-'[2]Flujo de efectivo '!XC169+'[2]Flujo de efectivo '!XB167+'[2]Flujo de efectivo '!XB172</f>
        <v>0</v>
      </c>
      <c r="XB15" s="67">
        <f>-'[2]Flujo de efectivo '!XD169+'[2]Flujo de efectivo '!XC167+'[2]Flujo de efectivo '!XC172</f>
        <v>0</v>
      </c>
      <c r="XC15" s="67">
        <f>-'[2]Flujo de efectivo '!XE169+'[2]Flujo de efectivo '!XD167+'[2]Flujo de efectivo '!XD172</f>
        <v>0</v>
      </c>
      <c r="XD15" s="67">
        <f>-'[2]Flujo de efectivo '!XF169+'[2]Flujo de efectivo '!XE167+'[2]Flujo de efectivo '!XE172</f>
        <v>0</v>
      </c>
      <c r="XE15" s="67">
        <f>-'[2]Flujo de efectivo '!XG169+'[2]Flujo de efectivo '!XF167+'[2]Flujo de efectivo '!XF172</f>
        <v>0</v>
      </c>
      <c r="XF15" s="67">
        <f>-'[2]Flujo de efectivo '!XH169+'[2]Flujo de efectivo '!XG167+'[2]Flujo de efectivo '!XG172</f>
        <v>0</v>
      </c>
      <c r="XG15" s="67">
        <f>-'[2]Flujo de efectivo '!XI169+'[2]Flujo de efectivo '!XH167+'[2]Flujo de efectivo '!XH172</f>
        <v>0</v>
      </c>
      <c r="XH15" s="67">
        <f>-'[2]Flujo de efectivo '!XJ169+'[2]Flujo de efectivo '!XI167+'[2]Flujo de efectivo '!XI172</f>
        <v>0</v>
      </c>
      <c r="XI15" s="67">
        <f>-'[2]Flujo de efectivo '!XK169+'[2]Flujo de efectivo '!XJ167+'[2]Flujo de efectivo '!XJ172</f>
        <v>0</v>
      </c>
      <c r="XJ15" s="67">
        <f>-'[2]Flujo de efectivo '!XL169+'[2]Flujo de efectivo '!XK167+'[2]Flujo de efectivo '!XK172</f>
        <v>0</v>
      </c>
      <c r="XK15" s="67">
        <f>-'[2]Flujo de efectivo '!XM169+'[2]Flujo de efectivo '!XL167+'[2]Flujo de efectivo '!XL172</f>
        <v>0</v>
      </c>
      <c r="XL15" s="67">
        <f>-'[2]Flujo de efectivo '!XN169+'[2]Flujo de efectivo '!XM167+'[2]Flujo de efectivo '!XM172</f>
        <v>0</v>
      </c>
      <c r="XM15" s="67">
        <f>-'[2]Flujo de efectivo '!XO169+'[2]Flujo de efectivo '!XN167+'[2]Flujo de efectivo '!XN172</f>
        <v>0</v>
      </c>
      <c r="XN15" s="67">
        <f>-'[2]Flujo de efectivo '!XP169+'[2]Flujo de efectivo '!XO167+'[2]Flujo de efectivo '!XO172</f>
        <v>0</v>
      </c>
      <c r="XO15" s="67">
        <f>-'[2]Flujo de efectivo '!XQ169+'[2]Flujo de efectivo '!XP167+'[2]Flujo de efectivo '!XP172</f>
        <v>0</v>
      </c>
      <c r="XP15" s="67">
        <f>-'[2]Flujo de efectivo '!XR169+'[2]Flujo de efectivo '!XQ167+'[2]Flujo de efectivo '!XQ172</f>
        <v>0</v>
      </c>
      <c r="XQ15" s="67">
        <f>-'[2]Flujo de efectivo '!XS169+'[2]Flujo de efectivo '!XR167+'[2]Flujo de efectivo '!XR172</f>
        <v>0</v>
      </c>
      <c r="XR15" s="67">
        <f>-'[2]Flujo de efectivo '!XT169+'[2]Flujo de efectivo '!XS167+'[2]Flujo de efectivo '!XS172</f>
        <v>0</v>
      </c>
      <c r="XS15" s="67">
        <f>-'[2]Flujo de efectivo '!XU169+'[2]Flujo de efectivo '!XT167+'[2]Flujo de efectivo '!XT172</f>
        <v>0</v>
      </c>
      <c r="XT15" s="67">
        <f>-'[2]Flujo de efectivo '!XV169+'[2]Flujo de efectivo '!XU167+'[2]Flujo de efectivo '!XU172</f>
        <v>0</v>
      </c>
      <c r="XU15" s="67">
        <f>-'[2]Flujo de efectivo '!XW169+'[2]Flujo de efectivo '!XV167+'[2]Flujo de efectivo '!XV172</f>
        <v>0</v>
      </c>
      <c r="XV15" s="67">
        <f>-'[2]Flujo de efectivo '!XX169+'[2]Flujo de efectivo '!XW167+'[2]Flujo de efectivo '!XW172</f>
        <v>0</v>
      </c>
      <c r="XW15" s="67">
        <f>-'[2]Flujo de efectivo '!XY169+'[2]Flujo de efectivo '!XX167+'[2]Flujo de efectivo '!XX172</f>
        <v>0</v>
      </c>
      <c r="XX15" s="67">
        <f>-'[2]Flujo de efectivo '!XZ169+'[2]Flujo de efectivo '!XY167+'[2]Flujo de efectivo '!XY172</f>
        <v>0</v>
      </c>
      <c r="XY15" s="67">
        <f>-'[2]Flujo de efectivo '!YA169+'[2]Flujo de efectivo '!XZ167+'[2]Flujo de efectivo '!XZ172</f>
        <v>0</v>
      </c>
      <c r="XZ15" s="67">
        <f>-'[2]Flujo de efectivo '!YB169+'[2]Flujo de efectivo '!YA167+'[2]Flujo de efectivo '!YA172</f>
        <v>0</v>
      </c>
      <c r="YA15" s="67">
        <f>-'[2]Flujo de efectivo '!YC169+'[2]Flujo de efectivo '!YB167+'[2]Flujo de efectivo '!YB172</f>
        <v>0</v>
      </c>
      <c r="YB15" s="67">
        <f>-'[2]Flujo de efectivo '!YD169+'[2]Flujo de efectivo '!YC167+'[2]Flujo de efectivo '!YC172</f>
        <v>0</v>
      </c>
      <c r="YC15" s="67">
        <f>-'[2]Flujo de efectivo '!YE169+'[2]Flujo de efectivo '!YD167+'[2]Flujo de efectivo '!YD172</f>
        <v>0</v>
      </c>
      <c r="YD15" s="67">
        <f>-'[2]Flujo de efectivo '!YF169+'[2]Flujo de efectivo '!YE167+'[2]Flujo de efectivo '!YE172</f>
        <v>0</v>
      </c>
      <c r="YE15" s="67">
        <f>-'[2]Flujo de efectivo '!YG169+'[2]Flujo de efectivo '!YF167+'[2]Flujo de efectivo '!YF172</f>
        <v>0</v>
      </c>
      <c r="YF15" s="67">
        <f>-'[2]Flujo de efectivo '!YH169+'[2]Flujo de efectivo '!YG167+'[2]Flujo de efectivo '!YG172</f>
        <v>0</v>
      </c>
      <c r="YG15" s="67">
        <f>-'[2]Flujo de efectivo '!YI169+'[2]Flujo de efectivo '!YH167+'[2]Flujo de efectivo '!YH172</f>
        <v>0</v>
      </c>
      <c r="YH15" s="67">
        <f>-'[2]Flujo de efectivo '!YJ169+'[2]Flujo de efectivo '!YI167+'[2]Flujo de efectivo '!YI172</f>
        <v>0</v>
      </c>
      <c r="YI15" s="67">
        <f>-'[2]Flujo de efectivo '!YK169+'[2]Flujo de efectivo '!YJ167+'[2]Flujo de efectivo '!YJ172</f>
        <v>0</v>
      </c>
      <c r="YJ15" s="67">
        <f>-'[2]Flujo de efectivo '!YL169+'[2]Flujo de efectivo '!YK167+'[2]Flujo de efectivo '!YK172</f>
        <v>0</v>
      </c>
      <c r="YK15" s="67">
        <f>-'[2]Flujo de efectivo '!YM169+'[2]Flujo de efectivo '!YL167+'[2]Flujo de efectivo '!YL172</f>
        <v>0</v>
      </c>
      <c r="YL15" s="67">
        <f>-'[2]Flujo de efectivo '!YN169+'[2]Flujo de efectivo '!YM167+'[2]Flujo de efectivo '!YM172</f>
        <v>0</v>
      </c>
      <c r="YM15" s="67">
        <f>-'[2]Flujo de efectivo '!YO169+'[2]Flujo de efectivo '!YN167+'[2]Flujo de efectivo '!YN172</f>
        <v>0</v>
      </c>
      <c r="YN15" s="67">
        <f>-'[2]Flujo de efectivo '!YP169+'[2]Flujo de efectivo '!YO167+'[2]Flujo de efectivo '!YO172</f>
        <v>0</v>
      </c>
      <c r="YO15" s="67">
        <f>-'[2]Flujo de efectivo '!YQ169+'[2]Flujo de efectivo '!YP167+'[2]Flujo de efectivo '!YP172</f>
        <v>0</v>
      </c>
      <c r="YP15" s="67">
        <f>-'[2]Flujo de efectivo '!YR169+'[2]Flujo de efectivo '!YQ167+'[2]Flujo de efectivo '!YQ172</f>
        <v>0</v>
      </c>
      <c r="YQ15" s="67">
        <f>-'[2]Flujo de efectivo '!YS169+'[2]Flujo de efectivo '!YR167+'[2]Flujo de efectivo '!YR172</f>
        <v>0</v>
      </c>
      <c r="YR15" s="67">
        <f>-'[2]Flujo de efectivo '!YT169+'[2]Flujo de efectivo '!YS167+'[2]Flujo de efectivo '!YS172</f>
        <v>0</v>
      </c>
      <c r="YS15" s="67">
        <f>-'[2]Flujo de efectivo '!YU169+'[2]Flujo de efectivo '!YT167+'[2]Flujo de efectivo '!YT172</f>
        <v>0</v>
      </c>
      <c r="YT15" s="67">
        <f>-'[2]Flujo de efectivo '!YV169+'[2]Flujo de efectivo '!YU167+'[2]Flujo de efectivo '!YU172</f>
        <v>0</v>
      </c>
      <c r="YU15" s="67">
        <f>-'[2]Flujo de efectivo '!YW169+'[2]Flujo de efectivo '!YV167+'[2]Flujo de efectivo '!YV172</f>
        <v>0</v>
      </c>
      <c r="YV15" s="67">
        <f>-'[2]Flujo de efectivo '!YX169+'[2]Flujo de efectivo '!YW167+'[2]Flujo de efectivo '!YW172</f>
        <v>0</v>
      </c>
      <c r="YW15" s="67">
        <f>-'[2]Flujo de efectivo '!YY169+'[2]Flujo de efectivo '!YX167+'[2]Flujo de efectivo '!YX172</f>
        <v>0</v>
      </c>
      <c r="YX15" s="67">
        <f>-'[2]Flujo de efectivo '!YZ169+'[2]Flujo de efectivo '!YY167+'[2]Flujo de efectivo '!YY172</f>
        <v>0</v>
      </c>
      <c r="YY15" s="67">
        <f>-'[2]Flujo de efectivo '!ZA169+'[2]Flujo de efectivo '!YZ167+'[2]Flujo de efectivo '!YZ172</f>
        <v>0</v>
      </c>
      <c r="YZ15" s="67">
        <f>-'[2]Flujo de efectivo '!ZB169+'[2]Flujo de efectivo '!ZA167+'[2]Flujo de efectivo '!ZA172</f>
        <v>0</v>
      </c>
      <c r="ZA15" s="67">
        <f>-'[2]Flujo de efectivo '!ZC169+'[2]Flujo de efectivo '!ZB167+'[2]Flujo de efectivo '!ZB172</f>
        <v>0</v>
      </c>
      <c r="ZB15" s="67">
        <f>-'[2]Flujo de efectivo '!ZD169+'[2]Flujo de efectivo '!ZC167+'[2]Flujo de efectivo '!ZC172</f>
        <v>0</v>
      </c>
      <c r="ZC15" s="67">
        <f>-'[2]Flujo de efectivo '!ZE169+'[2]Flujo de efectivo '!ZD167+'[2]Flujo de efectivo '!ZD172</f>
        <v>0</v>
      </c>
      <c r="ZD15" s="67">
        <f>-'[2]Flujo de efectivo '!ZF169+'[2]Flujo de efectivo '!ZE167+'[2]Flujo de efectivo '!ZE172</f>
        <v>0</v>
      </c>
      <c r="ZE15" s="67">
        <f>-'[2]Flujo de efectivo '!ZG169+'[2]Flujo de efectivo '!ZF167+'[2]Flujo de efectivo '!ZF172</f>
        <v>0</v>
      </c>
      <c r="ZF15" s="67">
        <f>-'[2]Flujo de efectivo '!ZH169+'[2]Flujo de efectivo '!ZG167+'[2]Flujo de efectivo '!ZG172</f>
        <v>0</v>
      </c>
      <c r="ZG15" s="67">
        <f>-'[2]Flujo de efectivo '!ZI169+'[2]Flujo de efectivo '!ZH167+'[2]Flujo de efectivo '!ZH172</f>
        <v>0</v>
      </c>
      <c r="ZH15" s="67">
        <f>-'[2]Flujo de efectivo '!ZJ169+'[2]Flujo de efectivo '!ZI167+'[2]Flujo de efectivo '!ZI172</f>
        <v>0</v>
      </c>
      <c r="ZI15" s="67">
        <f>-'[2]Flujo de efectivo '!ZK169+'[2]Flujo de efectivo '!ZJ167+'[2]Flujo de efectivo '!ZJ172</f>
        <v>0</v>
      </c>
      <c r="ZJ15" s="67">
        <f>-'[2]Flujo de efectivo '!ZL169+'[2]Flujo de efectivo '!ZK167+'[2]Flujo de efectivo '!ZK172</f>
        <v>0</v>
      </c>
      <c r="ZK15" s="67">
        <f>-'[2]Flujo de efectivo '!ZM169+'[2]Flujo de efectivo '!ZL167+'[2]Flujo de efectivo '!ZL172</f>
        <v>0</v>
      </c>
      <c r="ZL15" s="67">
        <f>-'[2]Flujo de efectivo '!ZN169+'[2]Flujo de efectivo '!ZM167+'[2]Flujo de efectivo '!ZM172</f>
        <v>0</v>
      </c>
      <c r="ZM15" s="67">
        <f>-'[2]Flujo de efectivo '!ZO169+'[2]Flujo de efectivo '!ZN167+'[2]Flujo de efectivo '!ZN172</f>
        <v>0</v>
      </c>
      <c r="ZN15" s="67">
        <f>-'[2]Flujo de efectivo '!ZP169+'[2]Flujo de efectivo '!ZO167+'[2]Flujo de efectivo '!ZO172</f>
        <v>0</v>
      </c>
      <c r="ZO15" s="67">
        <f>-'[2]Flujo de efectivo '!ZQ169+'[2]Flujo de efectivo '!ZP167+'[2]Flujo de efectivo '!ZP172</f>
        <v>0</v>
      </c>
      <c r="ZP15" s="67">
        <f>-'[2]Flujo de efectivo '!ZR169+'[2]Flujo de efectivo '!ZQ167+'[2]Flujo de efectivo '!ZQ172</f>
        <v>0</v>
      </c>
      <c r="ZQ15" s="67">
        <f>-'[2]Flujo de efectivo '!ZS169+'[2]Flujo de efectivo '!ZR167+'[2]Flujo de efectivo '!ZR172</f>
        <v>0</v>
      </c>
      <c r="ZR15" s="67">
        <f>-'[2]Flujo de efectivo '!ZT169+'[2]Flujo de efectivo '!ZS167+'[2]Flujo de efectivo '!ZS172</f>
        <v>0</v>
      </c>
      <c r="ZS15" s="67">
        <f>-'[2]Flujo de efectivo '!ZU169+'[2]Flujo de efectivo '!ZT167+'[2]Flujo de efectivo '!ZT172</f>
        <v>0</v>
      </c>
      <c r="ZT15" s="67">
        <f>-'[2]Flujo de efectivo '!ZV169+'[2]Flujo de efectivo '!ZU167+'[2]Flujo de efectivo '!ZU172</f>
        <v>0</v>
      </c>
      <c r="ZU15" s="67">
        <f>-'[2]Flujo de efectivo '!ZW169+'[2]Flujo de efectivo '!ZV167+'[2]Flujo de efectivo '!ZV172</f>
        <v>0</v>
      </c>
      <c r="ZV15" s="67">
        <f>-'[2]Flujo de efectivo '!ZX169+'[2]Flujo de efectivo '!ZW167+'[2]Flujo de efectivo '!ZW172</f>
        <v>0</v>
      </c>
      <c r="ZW15" s="67">
        <f>-'[2]Flujo de efectivo '!ZY169+'[2]Flujo de efectivo '!ZX167+'[2]Flujo de efectivo '!ZX172</f>
        <v>0</v>
      </c>
      <c r="ZX15" s="67">
        <f>-'[2]Flujo de efectivo '!ZZ169+'[2]Flujo de efectivo '!ZY167+'[2]Flujo de efectivo '!ZY172</f>
        <v>0</v>
      </c>
      <c r="ZY15" s="67">
        <f>-'[2]Flujo de efectivo '!AAA169+'[2]Flujo de efectivo '!ZZ167+'[2]Flujo de efectivo '!ZZ172</f>
        <v>0</v>
      </c>
      <c r="ZZ15" s="67">
        <f>-'[2]Flujo de efectivo '!AAB169+'[2]Flujo de efectivo '!AAA167+'[2]Flujo de efectivo '!AAA172</f>
        <v>0</v>
      </c>
      <c r="AAA15" s="67">
        <f>-'[2]Flujo de efectivo '!AAC169+'[2]Flujo de efectivo '!AAB167+'[2]Flujo de efectivo '!AAB172</f>
        <v>0</v>
      </c>
      <c r="AAB15" s="67">
        <f>-'[2]Flujo de efectivo '!AAD169+'[2]Flujo de efectivo '!AAC167+'[2]Flujo de efectivo '!AAC172</f>
        <v>0</v>
      </c>
      <c r="AAC15" s="67">
        <f>-'[2]Flujo de efectivo '!AAE169+'[2]Flujo de efectivo '!AAD167+'[2]Flujo de efectivo '!AAD172</f>
        <v>0</v>
      </c>
      <c r="AAD15" s="67">
        <f>-'[2]Flujo de efectivo '!AAF169+'[2]Flujo de efectivo '!AAE167+'[2]Flujo de efectivo '!AAE172</f>
        <v>0</v>
      </c>
      <c r="AAE15" s="67">
        <f>-'[2]Flujo de efectivo '!AAG169+'[2]Flujo de efectivo '!AAF167+'[2]Flujo de efectivo '!AAF172</f>
        <v>0</v>
      </c>
      <c r="AAF15" s="67">
        <f>-'[2]Flujo de efectivo '!AAH169+'[2]Flujo de efectivo '!AAG167+'[2]Flujo de efectivo '!AAG172</f>
        <v>0</v>
      </c>
      <c r="AAG15" s="67">
        <f>-'[2]Flujo de efectivo '!AAI169+'[2]Flujo de efectivo '!AAH167+'[2]Flujo de efectivo '!AAH172</f>
        <v>0</v>
      </c>
      <c r="AAH15" s="67">
        <f>-'[2]Flujo de efectivo '!AAJ169+'[2]Flujo de efectivo '!AAI167+'[2]Flujo de efectivo '!AAI172</f>
        <v>0</v>
      </c>
      <c r="AAI15" s="67">
        <f>-'[2]Flujo de efectivo '!AAK169+'[2]Flujo de efectivo '!AAJ167+'[2]Flujo de efectivo '!AAJ172</f>
        <v>0</v>
      </c>
      <c r="AAJ15" s="67">
        <f>-'[2]Flujo de efectivo '!AAL169+'[2]Flujo de efectivo '!AAK167+'[2]Flujo de efectivo '!AAK172</f>
        <v>0</v>
      </c>
      <c r="AAK15" s="67">
        <f>-'[2]Flujo de efectivo '!AAM169+'[2]Flujo de efectivo '!AAL167+'[2]Flujo de efectivo '!AAL172</f>
        <v>0</v>
      </c>
      <c r="AAL15" s="67">
        <f>-'[2]Flujo de efectivo '!AAN169+'[2]Flujo de efectivo '!AAM167+'[2]Flujo de efectivo '!AAM172</f>
        <v>0</v>
      </c>
      <c r="AAM15" s="67">
        <f>-'[2]Flujo de efectivo '!AAO169+'[2]Flujo de efectivo '!AAN167+'[2]Flujo de efectivo '!AAN172</f>
        <v>0</v>
      </c>
      <c r="AAN15" s="67">
        <f>-'[2]Flujo de efectivo '!AAP169+'[2]Flujo de efectivo '!AAO167+'[2]Flujo de efectivo '!AAO172</f>
        <v>0</v>
      </c>
      <c r="AAO15" s="67">
        <f>-'[2]Flujo de efectivo '!AAQ169+'[2]Flujo de efectivo '!AAP167+'[2]Flujo de efectivo '!AAP172</f>
        <v>0</v>
      </c>
      <c r="AAP15" s="67">
        <f>-'[2]Flujo de efectivo '!AAR169+'[2]Flujo de efectivo '!AAQ167+'[2]Flujo de efectivo '!AAQ172</f>
        <v>0</v>
      </c>
      <c r="AAQ15" s="67">
        <f>-'[2]Flujo de efectivo '!AAS169+'[2]Flujo de efectivo '!AAR167+'[2]Flujo de efectivo '!AAR172</f>
        <v>0</v>
      </c>
      <c r="AAR15" s="67">
        <f>-'[2]Flujo de efectivo '!AAT169+'[2]Flujo de efectivo '!AAS167+'[2]Flujo de efectivo '!AAS172</f>
        <v>0</v>
      </c>
      <c r="AAS15" s="67">
        <f>-'[2]Flujo de efectivo '!AAU169+'[2]Flujo de efectivo '!AAT167+'[2]Flujo de efectivo '!AAT172</f>
        <v>0</v>
      </c>
      <c r="AAT15" s="67">
        <f>-'[2]Flujo de efectivo '!AAV169+'[2]Flujo de efectivo '!AAU167+'[2]Flujo de efectivo '!AAU172</f>
        <v>0</v>
      </c>
      <c r="AAU15" s="67">
        <f>-'[2]Flujo de efectivo '!AAW169+'[2]Flujo de efectivo '!AAV167+'[2]Flujo de efectivo '!AAV172</f>
        <v>0</v>
      </c>
      <c r="AAV15" s="67">
        <f>-'[2]Flujo de efectivo '!AAX169+'[2]Flujo de efectivo '!AAW167+'[2]Flujo de efectivo '!AAW172</f>
        <v>0</v>
      </c>
      <c r="AAW15" s="67">
        <f>-'[2]Flujo de efectivo '!AAY169+'[2]Flujo de efectivo '!AAX167+'[2]Flujo de efectivo '!AAX172</f>
        <v>0</v>
      </c>
      <c r="AAX15" s="67">
        <f>-'[2]Flujo de efectivo '!AAZ169+'[2]Flujo de efectivo '!AAY167+'[2]Flujo de efectivo '!AAY172</f>
        <v>0</v>
      </c>
      <c r="AAY15" s="67">
        <f>-'[2]Flujo de efectivo '!ABA169+'[2]Flujo de efectivo '!AAZ167+'[2]Flujo de efectivo '!AAZ172</f>
        <v>0</v>
      </c>
      <c r="AAZ15" s="67">
        <f>-'[2]Flujo de efectivo '!ABB169+'[2]Flujo de efectivo '!ABA167+'[2]Flujo de efectivo '!ABA172</f>
        <v>0</v>
      </c>
      <c r="ABA15" s="67">
        <f>-'[2]Flujo de efectivo '!ABC169+'[2]Flujo de efectivo '!ABB167+'[2]Flujo de efectivo '!ABB172</f>
        <v>0</v>
      </c>
      <c r="ABB15" s="67">
        <f>-'[2]Flujo de efectivo '!ABD169+'[2]Flujo de efectivo '!ABC167+'[2]Flujo de efectivo '!ABC172</f>
        <v>0</v>
      </c>
      <c r="ABC15" s="67">
        <f>-'[2]Flujo de efectivo '!ABE169+'[2]Flujo de efectivo '!ABD167+'[2]Flujo de efectivo '!ABD172</f>
        <v>0</v>
      </c>
      <c r="ABD15" s="67">
        <f>-'[2]Flujo de efectivo '!ABF169+'[2]Flujo de efectivo '!ABE167+'[2]Flujo de efectivo '!ABE172</f>
        <v>0</v>
      </c>
      <c r="ABE15" s="67">
        <f>-'[2]Flujo de efectivo '!ABG169+'[2]Flujo de efectivo '!ABF167+'[2]Flujo de efectivo '!ABF172</f>
        <v>0</v>
      </c>
      <c r="ABF15" s="67">
        <f>-'[2]Flujo de efectivo '!ABH169+'[2]Flujo de efectivo '!ABG167+'[2]Flujo de efectivo '!ABG172</f>
        <v>0</v>
      </c>
      <c r="ABG15" s="67">
        <f>-'[2]Flujo de efectivo '!ABI169+'[2]Flujo de efectivo '!ABH167+'[2]Flujo de efectivo '!ABH172</f>
        <v>0</v>
      </c>
      <c r="ABH15" s="67">
        <f>-'[2]Flujo de efectivo '!ABJ169+'[2]Flujo de efectivo '!ABI167+'[2]Flujo de efectivo '!ABI172</f>
        <v>0</v>
      </c>
      <c r="ABI15" s="67">
        <f>-'[2]Flujo de efectivo '!ABK169+'[2]Flujo de efectivo '!ABJ167+'[2]Flujo de efectivo '!ABJ172</f>
        <v>0</v>
      </c>
      <c r="ABJ15" s="67">
        <f>-'[2]Flujo de efectivo '!ABL169+'[2]Flujo de efectivo '!ABK167+'[2]Flujo de efectivo '!ABK172</f>
        <v>0</v>
      </c>
      <c r="ABK15" s="67">
        <f>-'[2]Flujo de efectivo '!ABM169+'[2]Flujo de efectivo '!ABL167+'[2]Flujo de efectivo '!ABL172</f>
        <v>0</v>
      </c>
      <c r="ABL15" s="67">
        <f>-'[2]Flujo de efectivo '!ABN169+'[2]Flujo de efectivo '!ABM167+'[2]Flujo de efectivo '!ABM172</f>
        <v>0</v>
      </c>
      <c r="ABM15" s="67">
        <f>-'[2]Flujo de efectivo '!ABO169+'[2]Flujo de efectivo '!ABN167+'[2]Flujo de efectivo '!ABN172</f>
        <v>0</v>
      </c>
      <c r="ABN15" s="67">
        <f>-'[2]Flujo de efectivo '!ABP169+'[2]Flujo de efectivo '!ABO167+'[2]Flujo de efectivo '!ABO172</f>
        <v>0</v>
      </c>
      <c r="ABO15" s="67">
        <f>-'[2]Flujo de efectivo '!ABQ169+'[2]Flujo de efectivo '!ABP167+'[2]Flujo de efectivo '!ABP172</f>
        <v>0</v>
      </c>
      <c r="ABP15" s="67">
        <f>-'[2]Flujo de efectivo '!ABR169+'[2]Flujo de efectivo '!ABQ167+'[2]Flujo de efectivo '!ABQ172</f>
        <v>0</v>
      </c>
      <c r="ABQ15" s="67">
        <f>-'[2]Flujo de efectivo '!ABS169+'[2]Flujo de efectivo '!ABR167+'[2]Flujo de efectivo '!ABR172</f>
        <v>0</v>
      </c>
      <c r="ABR15" s="67">
        <f>-'[2]Flujo de efectivo '!ABT169+'[2]Flujo de efectivo '!ABS167+'[2]Flujo de efectivo '!ABS172</f>
        <v>0</v>
      </c>
      <c r="ABS15" s="67">
        <f>-'[2]Flujo de efectivo '!ABU169+'[2]Flujo de efectivo '!ABT167+'[2]Flujo de efectivo '!ABT172</f>
        <v>0</v>
      </c>
      <c r="ABT15" s="67">
        <f>-'[2]Flujo de efectivo '!ABV169+'[2]Flujo de efectivo '!ABU167+'[2]Flujo de efectivo '!ABU172</f>
        <v>0</v>
      </c>
      <c r="ABU15" s="67">
        <f>-'[2]Flujo de efectivo '!ABW169+'[2]Flujo de efectivo '!ABV167+'[2]Flujo de efectivo '!ABV172</f>
        <v>0</v>
      </c>
      <c r="ABV15" s="67">
        <f>-'[2]Flujo de efectivo '!ABX169+'[2]Flujo de efectivo '!ABW167+'[2]Flujo de efectivo '!ABW172</f>
        <v>0</v>
      </c>
      <c r="ABW15" s="67">
        <f>-'[2]Flujo de efectivo '!ABY169+'[2]Flujo de efectivo '!ABX167+'[2]Flujo de efectivo '!ABX172</f>
        <v>0</v>
      </c>
      <c r="ABX15" s="67">
        <f>-'[2]Flujo de efectivo '!ABZ169+'[2]Flujo de efectivo '!ABY167+'[2]Flujo de efectivo '!ABY172</f>
        <v>0</v>
      </c>
      <c r="ABY15" s="67">
        <f>-'[2]Flujo de efectivo '!ACA169+'[2]Flujo de efectivo '!ABZ167+'[2]Flujo de efectivo '!ABZ172</f>
        <v>0</v>
      </c>
      <c r="ABZ15" s="67">
        <f>-'[2]Flujo de efectivo '!ACB169+'[2]Flujo de efectivo '!ACA167+'[2]Flujo de efectivo '!ACA172</f>
        <v>0</v>
      </c>
      <c r="ACA15" s="67">
        <f>-'[2]Flujo de efectivo '!ACC169+'[2]Flujo de efectivo '!ACB167+'[2]Flujo de efectivo '!ACB172</f>
        <v>0</v>
      </c>
      <c r="ACB15" s="67">
        <f>-'[2]Flujo de efectivo '!ACD169+'[2]Flujo de efectivo '!ACC167+'[2]Flujo de efectivo '!ACC172</f>
        <v>0</v>
      </c>
      <c r="ACC15" s="67">
        <f>-'[2]Flujo de efectivo '!ACE169+'[2]Flujo de efectivo '!ACD167+'[2]Flujo de efectivo '!ACD172</f>
        <v>0</v>
      </c>
      <c r="ACD15" s="67">
        <f>-'[2]Flujo de efectivo '!ACF169+'[2]Flujo de efectivo '!ACE167+'[2]Flujo de efectivo '!ACE172</f>
        <v>0</v>
      </c>
      <c r="ACE15" s="67">
        <f>-'[2]Flujo de efectivo '!ACG169+'[2]Flujo de efectivo '!ACF167+'[2]Flujo de efectivo '!ACF172</f>
        <v>0</v>
      </c>
      <c r="ACF15" s="67">
        <f>-'[2]Flujo de efectivo '!ACH169+'[2]Flujo de efectivo '!ACG167+'[2]Flujo de efectivo '!ACG172</f>
        <v>0</v>
      </c>
      <c r="ACG15" s="67">
        <f>-'[2]Flujo de efectivo '!ACI169+'[2]Flujo de efectivo '!ACH167+'[2]Flujo de efectivo '!ACH172</f>
        <v>0</v>
      </c>
      <c r="ACH15" s="67">
        <f>-'[2]Flujo de efectivo '!ACJ169+'[2]Flujo de efectivo '!ACI167+'[2]Flujo de efectivo '!ACI172</f>
        <v>0</v>
      </c>
      <c r="ACI15" s="67">
        <f>-'[2]Flujo de efectivo '!ACK169+'[2]Flujo de efectivo '!ACJ167+'[2]Flujo de efectivo '!ACJ172</f>
        <v>0</v>
      </c>
      <c r="ACJ15" s="67">
        <f>-'[2]Flujo de efectivo '!ACL169+'[2]Flujo de efectivo '!ACK167+'[2]Flujo de efectivo '!ACK172</f>
        <v>0</v>
      </c>
      <c r="ACK15" s="67">
        <f>-'[2]Flujo de efectivo '!ACM169+'[2]Flujo de efectivo '!ACL167+'[2]Flujo de efectivo '!ACL172</f>
        <v>0</v>
      </c>
      <c r="ACL15" s="67">
        <f>-'[2]Flujo de efectivo '!ACN169+'[2]Flujo de efectivo '!ACM167+'[2]Flujo de efectivo '!ACM172</f>
        <v>0</v>
      </c>
      <c r="ACM15" s="67">
        <f>-'[2]Flujo de efectivo '!ACO169+'[2]Flujo de efectivo '!ACN167+'[2]Flujo de efectivo '!ACN172</f>
        <v>0</v>
      </c>
      <c r="ACN15" s="67">
        <f>-'[2]Flujo de efectivo '!ACP169+'[2]Flujo de efectivo '!ACO167+'[2]Flujo de efectivo '!ACO172</f>
        <v>0</v>
      </c>
      <c r="ACO15" s="67">
        <f>-'[2]Flujo de efectivo '!ACQ169+'[2]Flujo de efectivo '!ACP167+'[2]Flujo de efectivo '!ACP172</f>
        <v>0</v>
      </c>
      <c r="ACP15" s="67">
        <f>-'[2]Flujo de efectivo '!ACR169+'[2]Flujo de efectivo '!ACQ167+'[2]Flujo de efectivo '!ACQ172</f>
        <v>0</v>
      </c>
      <c r="ACQ15" s="67">
        <f>-'[2]Flujo de efectivo '!ACS169+'[2]Flujo de efectivo '!ACR167+'[2]Flujo de efectivo '!ACR172</f>
        <v>0</v>
      </c>
      <c r="ACR15" s="67">
        <f>-'[2]Flujo de efectivo '!ACT169+'[2]Flujo de efectivo '!ACS167+'[2]Flujo de efectivo '!ACS172</f>
        <v>0</v>
      </c>
      <c r="ACS15" s="67">
        <f>-'[2]Flujo de efectivo '!ACU169+'[2]Flujo de efectivo '!ACT167+'[2]Flujo de efectivo '!ACT172</f>
        <v>0</v>
      </c>
      <c r="ACT15" s="67">
        <f>-'[2]Flujo de efectivo '!ACV169+'[2]Flujo de efectivo '!ACU167+'[2]Flujo de efectivo '!ACU172</f>
        <v>0</v>
      </c>
      <c r="ACU15" s="67">
        <f>-'[2]Flujo de efectivo '!ACW169+'[2]Flujo de efectivo '!ACV167+'[2]Flujo de efectivo '!ACV172</f>
        <v>0</v>
      </c>
      <c r="ACV15" s="67">
        <f>-'[2]Flujo de efectivo '!ACX169+'[2]Flujo de efectivo '!ACW167+'[2]Flujo de efectivo '!ACW172</f>
        <v>0</v>
      </c>
      <c r="ACW15" s="67">
        <f>-'[2]Flujo de efectivo '!ACY169+'[2]Flujo de efectivo '!ACX167+'[2]Flujo de efectivo '!ACX172</f>
        <v>0</v>
      </c>
      <c r="ACX15" s="67">
        <f>-'[2]Flujo de efectivo '!ACZ169+'[2]Flujo de efectivo '!ACY167+'[2]Flujo de efectivo '!ACY172</f>
        <v>0</v>
      </c>
      <c r="ACY15" s="67">
        <f>-'[2]Flujo de efectivo '!ADA169+'[2]Flujo de efectivo '!ACZ167+'[2]Flujo de efectivo '!ACZ172</f>
        <v>0</v>
      </c>
      <c r="ACZ15" s="67">
        <f>-'[2]Flujo de efectivo '!ADB169+'[2]Flujo de efectivo '!ADA167+'[2]Flujo de efectivo '!ADA172</f>
        <v>0</v>
      </c>
      <c r="ADA15" s="67">
        <f>-'[2]Flujo de efectivo '!ADC169+'[2]Flujo de efectivo '!ADB167+'[2]Flujo de efectivo '!ADB172</f>
        <v>0</v>
      </c>
      <c r="ADB15" s="67">
        <f>-'[2]Flujo de efectivo '!ADD169+'[2]Flujo de efectivo '!ADC167+'[2]Flujo de efectivo '!ADC172</f>
        <v>0</v>
      </c>
      <c r="ADC15" s="67">
        <f>-'[2]Flujo de efectivo '!ADE169+'[2]Flujo de efectivo '!ADD167+'[2]Flujo de efectivo '!ADD172</f>
        <v>0</v>
      </c>
      <c r="ADD15" s="67">
        <f>-'[2]Flujo de efectivo '!ADF169+'[2]Flujo de efectivo '!ADE167+'[2]Flujo de efectivo '!ADE172</f>
        <v>0</v>
      </c>
      <c r="ADE15" s="67">
        <f>-'[2]Flujo de efectivo '!ADG169+'[2]Flujo de efectivo '!ADF167+'[2]Flujo de efectivo '!ADF172</f>
        <v>0</v>
      </c>
      <c r="ADF15" s="67">
        <f>-'[2]Flujo de efectivo '!ADH169+'[2]Flujo de efectivo '!ADG167+'[2]Flujo de efectivo '!ADG172</f>
        <v>0</v>
      </c>
      <c r="ADG15" s="67">
        <f>-'[2]Flujo de efectivo '!ADI169+'[2]Flujo de efectivo '!ADH167+'[2]Flujo de efectivo '!ADH172</f>
        <v>0</v>
      </c>
      <c r="ADH15" s="67">
        <f>-'[2]Flujo de efectivo '!ADJ169+'[2]Flujo de efectivo '!ADI167+'[2]Flujo de efectivo '!ADI172</f>
        <v>0</v>
      </c>
      <c r="ADI15" s="67">
        <f>-'[2]Flujo de efectivo '!ADK169+'[2]Flujo de efectivo '!ADJ167+'[2]Flujo de efectivo '!ADJ172</f>
        <v>0</v>
      </c>
      <c r="ADJ15" s="67">
        <f>-'[2]Flujo de efectivo '!ADL169+'[2]Flujo de efectivo '!ADK167+'[2]Flujo de efectivo '!ADK172</f>
        <v>0</v>
      </c>
      <c r="ADK15" s="67">
        <f>-'[2]Flujo de efectivo '!ADM169+'[2]Flujo de efectivo '!ADL167+'[2]Flujo de efectivo '!ADL172</f>
        <v>0</v>
      </c>
      <c r="ADL15" s="67">
        <f>-'[2]Flujo de efectivo '!ADN169+'[2]Flujo de efectivo '!ADM167+'[2]Flujo de efectivo '!ADM172</f>
        <v>0</v>
      </c>
      <c r="ADM15" s="67">
        <f>-'[2]Flujo de efectivo '!ADO169+'[2]Flujo de efectivo '!ADN167+'[2]Flujo de efectivo '!ADN172</f>
        <v>0</v>
      </c>
      <c r="ADN15" s="67">
        <f>-'[2]Flujo de efectivo '!ADP169+'[2]Flujo de efectivo '!ADO167+'[2]Flujo de efectivo '!ADO172</f>
        <v>0</v>
      </c>
      <c r="ADO15" s="67">
        <f>-'[2]Flujo de efectivo '!ADQ169+'[2]Flujo de efectivo '!ADP167+'[2]Flujo de efectivo '!ADP172</f>
        <v>0</v>
      </c>
      <c r="ADP15" s="67">
        <f>-'[2]Flujo de efectivo '!ADR169+'[2]Flujo de efectivo '!ADQ167+'[2]Flujo de efectivo '!ADQ172</f>
        <v>0</v>
      </c>
      <c r="ADQ15" s="67">
        <f>-'[2]Flujo de efectivo '!ADS169+'[2]Flujo de efectivo '!ADR167+'[2]Flujo de efectivo '!ADR172</f>
        <v>0</v>
      </c>
      <c r="ADR15" s="67">
        <f>-'[2]Flujo de efectivo '!ADT169+'[2]Flujo de efectivo '!ADS167+'[2]Flujo de efectivo '!ADS172</f>
        <v>0</v>
      </c>
      <c r="ADS15" s="67">
        <f>-'[2]Flujo de efectivo '!ADU169+'[2]Flujo de efectivo '!ADT167+'[2]Flujo de efectivo '!ADT172</f>
        <v>0</v>
      </c>
      <c r="ADT15" s="67">
        <f>-'[2]Flujo de efectivo '!ADV169+'[2]Flujo de efectivo '!ADU167+'[2]Flujo de efectivo '!ADU172</f>
        <v>0</v>
      </c>
      <c r="ADU15" s="67">
        <f>-'[2]Flujo de efectivo '!ADW169+'[2]Flujo de efectivo '!ADV167+'[2]Flujo de efectivo '!ADV172</f>
        <v>0</v>
      </c>
      <c r="ADV15" s="67">
        <f>-'[2]Flujo de efectivo '!ADX169+'[2]Flujo de efectivo '!ADW167+'[2]Flujo de efectivo '!ADW172</f>
        <v>0</v>
      </c>
      <c r="ADW15" s="67">
        <f>-'[2]Flujo de efectivo '!ADY169+'[2]Flujo de efectivo '!ADX167+'[2]Flujo de efectivo '!ADX172</f>
        <v>0</v>
      </c>
      <c r="ADX15" s="67">
        <f>-'[2]Flujo de efectivo '!ADZ169+'[2]Flujo de efectivo '!ADY167+'[2]Flujo de efectivo '!ADY172</f>
        <v>0</v>
      </c>
      <c r="ADY15" s="67">
        <f>-'[2]Flujo de efectivo '!AEA169+'[2]Flujo de efectivo '!ADZ167+'[2]Flujo de efectivo '!ADZ172</f>
        <v>0</v>
      </c>
      <c r="ADZ15" s="67">
        <f>-'[2]Flujo de efectivo '!AEB169+'[2]Flujo de efectivo '!AEA167+'[2]Flujo de efectivo '!AEA172</f>
        <v>0</v>
      </c>
      <c r="AEA15" s="67">
        <f>-'[2]Flujo de efectivo '!AEC169+'[2]Flujo de efectivo '!AEB167+'[2]Flujo de efectivo '!AEB172</f>
        <v>0</v>
      </c>
      <c r="AEB15" s="67">
        <f>-'[2]Flujo de efectivo '!AED169+'[2]Flujo de efectivo '!AEC167+'[2]Flujo de efectivo '!AEC172</f>
        <v>0</v>
      </c>
      <c r="AEC15" s="67">
        <f>-'[2]Flujo de efectivo '!AEE169+'[2]Flujo de efectivo '!AED167+'[2]Flujo de efectivo '!AED172</f>
        <v>0</v>
      </c>
      <c r="AED15" s="67">
        <f>-'[2]Flujo de efectivo '!AEF169+'[2]Flujo de efectivo '!AEE167+'[2]Flujo de efectivo '!AEE172</f>
        <v>0</v>
      </c>
      <c r="AEE15" s="67">
        <f>-'[2]Flujo de efectivo '!AEG169+'[2]Flujo de efectivo '!AEF167+'[2]Flujo de efectivo '!AEF172</f>
        <v>0</v>
      </c>
      <c r="AEF15" s="67">
        <f>-'[2]Flujo de efectivo '!AEH169+'[2]Flujo de efectivo '!AEG167+'[2]Flujo de efectivo '!AEG172</f>
        <v>0</v>
      </c>
      <c r="AEG15" s="67">
        <f>-'[2]Flujo de efectivo '!AEI169+'[2]Flujo de efectivo '!AEH167+'[2]Flujo de efectivo '!AEH172</f>
        <v>0</v>
      </c>
      <c r="AEH15" s="67">
        <f>-'[2]Flujo de efectivo '!AEJ169+'[2]Flujo de efectivo '!AEI167+'[2]Flujo de efectivo '!AEI172</f>
        <v>0</v>
      </c>
      <c r="AEI15" s="67">
        <f>-'[2]Flujo de efectivo '!AEK169+'[2]Flujo de efectivo '!AEJ167+'[2]Flujo de efectivo '!AEJ172</f>
        <v>0</v>
      </c>
      <c r="AEJ15" s="67">
        <f>-'[2]Flujo de efectivo '!AEL169+'[2]Flujo de efectivo '!AEK167+'[2]Flujo de efectivo '!AEK172</f>
        <v>0</v>
      </c>
      <c r="AEK15" s="67">
        <f>-'[2]Flujo de efectivo '!AEM169+'[2]Flujo de efectivo '!AEL167+'[2]Flujo de efectivo '!AEL172</f>
        <v>0</v>
      </c>
      <c r="AEL15" s="67">
        <f>-'[2]Flujo de efectivo '!AEN169+'[2]Flujo de efectivo '!AEM167+'[2]Flujo de efectivo '!AEM172</f>
        <v>0</v>
      </c>
      <c r="AEM15" s="67">
        <f>-'[2]Flujo de efectivo '!AEO169+'[2]Flujo de efectivo '!AEN167+'[2]Flujo de efectivo '!AEN172</f>
        <v>0</v>
      </c>
      <c r="AEN15" s="67">
        <f>-'[2]Flujo de efectivo '!AEP169+'[2]Flujo de efectivo '!AEO167+'[2]Flujo de efectivo '!AEO172</f>
        <v>0</v>
      </c>
      <c r="AEO15" s="67">
        <f>-'[2]Flujo de efectivo '!AEQ169+'[2]Flujo de efectivo '!AEP167+'[2]Flujo de efectivo '!AEP172</f>
        <v>0</v>
      </c>
      <c r="AEP15" s="67">
        <f>-'[2]Flujo de efectivo '!AER169+'[2]Flujo de efectivo '!AEQ167+'[2]Flujo de efectivo '!AEQ172</f>
        <v>0</v>
      </c>
      <c r="AEQ15" s="67">
        <f>-'[2]Flujo de efectivo '!AES169+'[2]Flujo de efectivo '!AER167+'[2]Flujo de efectivo '!AER172</f>
        <v>0</v>
      </c>
      <c r="AER15" s="67">
        <f>-'[2]Flujo de efectivo '!AET169+'[2]Flujo de efectivo '!AES167+'[2]Flujo de efectivo '!AES172</f>
        <v>0</v>
      </c>
      <c r="AES15" s="67">
        <f>-'[2]Flujo de efectivo '!AEU169+'[2]Flujo de efectivo '!AET167+'[2]Flujo de efectivo '!AET172</f>
        <v>0</v>
      </c>
      <c r="AET15" s="67">
        <f>-'[2]Flujo de efectivo '!AEV169+'[2]Flujo de efectivo '!AEU167+'[2]Flujo de efectivo '!AEU172</f>
        <v>0</v>
      </c>
      <c r="AEU15" s="67">
        <f>-'[2]Flujo de efectivo '!AEW169+'[2]Flujo de efectivo '!AEV167+'[2]Flujo de efectivo '!AEV172</f>
        <v>0</v>
      </c>
      <c r="AEV15" s="67">
        <f>-'[2]Flujo de efectivo '!AEX169+'[2]Flujo de efectivo '!AEW167+'[2]Flujo de efectivo '!AEW172</f>
        <v>0</v>
      </c>
      <c r="AEW15" s="67">
        <f>-'[2]Flujo de efectivo '!AEY169+'[2]Flujo de efectivo '!AEX167+'[2]Flujo de efectivo '!AEX172</f>
        <v>0</v>
      </c>
      <c r="AEX15" s="67">
        <f>-'[2]Flujo de efectivo '!AEZ169+'[2]Flujo de efectivo '!AEY167+'[2]Flujo de efectivo '!AEY172</f>
        <v>0</v>
      </c>
      <c r="AEY15" s="67">
        <f>-'[2]Flujo de efectivo '!AFA169+'[2]Flujo de efectivo '!AEZ167+'[2]Flujo de efectivo '!AEZ172</f>
        <v>0</v>
      </c>
      <c r="AEZ15" s="67">
        <f>-'[2]Flujo de efectivo '!AFB169+'[2]Flujo de efectivo '!AFA167+'[2]Flujo de efectivo '!AFA172</f>
        <v>0</v>
      </c>
      <c r="AFA15" s="67">
        <f>-'[2]Flujo de efectivo '!AFC169+'[2]Flujo de efectivo '!AFB167+'[2]Flujo de efectivo '!AFB172</f>
        <v>0</v>
      </c>
      <c r="AFB15" s="67">
        <f>-'[2]Flujo de efectivo '!AFD169+'[2]Flujo de efectivo '!AFC167+'[2]Flujo de efectivo '!AFC172</f>
        <v>0</v>
      </c>
      <c r="AFC15" s="67">
        <f>-'[2]Flujo de efectivo '!AFE169+'[2]Flujo de efectivo '!AFD167+'[2]Flujo de efectivo '!AFD172</f>
        <v>0</v>
      </c>
      <c r="AFD15" s="67">
        <f>-'[2]Flujo de efectivo '!AFF169+'[2]Flujo de efectivo '!AFE167+'[2]Flujo de efectivo '!AFE172</f>
        <v>0</v>
      </c>
      <c r="AFE15" s="67">
        <f>-'[2]Flujo de efectivo '!AFG169+'[2]Flujo de efectivo '!AFF167+'[2]Flujo de efectivo '!AFF172</f>
        <v>0</v>
      </c>
      <c r="AFF15" s="67">
        <f>-'[2]Flujo de efectivo '!AFH169+'[2]Flujo de efectivo '!AFG167+'[2]Flujo de efectivo '!AFG172</f>
        <v>0</v>
      </c>
      <c r="AFG15" s="67">
        <f>-'[2]Flujo de efectivo '!AFI169+'[2]Flujo de efectivo '!AFH167+'[2]Flujo de efectivo '!AFH172</f>
        <v>0</v>
      </c>
      <c r="AFH15" s="67">
        <f>-'[2]Flujo de efectivo '!AFJ169+'[2]Flujo de efectivo '!AFI167+'[2]Flujo de efectivo '!AFI172</f>
        <v>0</v>
      </c>
      <c r="AFI15" s="67">
        <f>-'[2]Flujo de efectivo '!AFK169+'[2]Flujo de efectivo '!AFJ167+'[2]Flujo de efectivo '!AFJ172</f>
        <v>0</v>
      </c>
      <c r="AFJ15" s="67">
        <f>-'[2]Flujo de efectivo '!AFL169+'[2]Flujo de efectivo '!AFK167+'[2]Flujo de efectivo '!AFK172</f>
        <v>0</v>
      </c>
      <c r="AFK15" s="67">
        <f>-'[2]Flujo de efectivo '!AFM169+'[2]Flujo de efectivo '!AFL167+'[2]Flujo de efectivo '!AFL172</f>
        <v>0</v>
      </c>
      <c r="AFL15" s="67">
        <f>-'[2]Flujo de efectivo '!AFN169+'[2]Flujo de efectivo '!AFM167+'[2]Flujo de efectivo '!AFM172</f>
        <v>0</v>
      </c>
      <c r="AFM15" s="67">
        <f>-'[2]Flujo de efectivo '!AFO169+'[2]Flujo de efectivo '!AFN167+'[2]Flujo de efectivo '!AFN172</f>
        <v>0</v>
      </c>
      <c r="AFN15" s="67">
        <f>-'[2]Flujo de efectivo '!AFP169+'[2]Flujo de efectivo '!AFO167+'[2]Flujo de efectivo '!AFO172</f>
        <v>0</v>
      </c>
      <c r="AFO15" s="67">
        <f>-'[2]Flujo de efectivo '!AFQ169+'[2]Flujo de efectivo '!AFP167+'[2]Flujo de efectivo '!AFP172</f>
        <v>0</v>
      </c>
      <c r="AFP15" s="67">
        <f>-'[2]Flujo de efectivo '!AFR169+'[2]Flujo de efectivo '!AFQ167+'[2]Flujo de efectivo '!AFQ172</f>
        <v>0</v>
      </c>
      <c r="AFQ15" s="67">
        <f>-'[2]Flujo de efectivo '!AFS169+'[2]Flujo de efectivo '!AFR167+'[2]Flujo de efectivo '!AFR172</f>
        <v>0</v>
      </c>
      <c r="AFR15" s="67">
        <f>-'[2]Flujo de efectivo '!AFT169+'[2]Flujo de efectivo '!AFS167+'[2]Flujo de efectivo '!AFS172</f>
        <v>0</v>
      </c>
      <c r="AFS15" s="67">
        <f>-'[2]Flujo de efectivo '!AFU169+'[2]Flujo de efectivo '!AFT167+'[2]Flujo de efectivo '!AFT172</f>
        <v>0</v>
      </c>
      <c r="AFT15" s="67">
        <f>-'[2]Flujo de efectivo '!AFV169+'[2]Flujo de efectivo '!AFU167+'[2]Flujo de efectivo '!AFU172</f>
        <v>0</v>
      </c>
      <c r="AFU15" s="67">
        <f>-'[2]Flujo de efectivo '!AFW169+'[2]Flujo de efectivo '!AFV167+'[2]Flujo de efectivo '!AFV172</f>
        <v>0</v>
      </c>
      <c r="AFV15" s="67">
        <f>-'[2]Flujo de efectivo '!AFX169+'[2]Flujo de efectivo '!AFW167+'[2]Flujo de efectivo '!AFW172</f>
        <v>0</v>
      </c>
      <c r="AFW15" s="67">
        <f>-'[2]Flujo de efectivo '!AFY169+'[2]Flujo de efectivo '!AFX167+'[2]Flujo de efectivo '!AFX172</f>
        <v>0</v>
      </c>
      <c r="AFX15" s="67">
        <f>-'[2]Flujo de efectivo '!AFZ169+'[2]Flujo de efectivo '!AFY167+'[2]Flujo de efectivo '!AFY172</f>
        <v>0</v>
      </c>
      <c r="AFY15" s="67">
        <f>-'[2]Flujo de efectivo '!AGA169+'[2]Flujo de efectivo '!AFZ167+'[2]Flujo de efectivo '!AFZ172</f>
        <v>0</v>
      </c>
      <c r="AFZ15" s="67">
        <f>-'[2]Flujo de efectivo '!AGB169+'[2]Flujo de efectivo '!AGA167+'[2]Flujo de efectivo '!AGA172</f>
        <v>0</v>
      </c>
      <c r="AGA15" s="67">
        <f>-'[2]Flujo de efectivo '!AGC169+'[2]Flujo de efectivo '!AGB167+'[2]Flujo de efectivo '!AGB172</f>
        <v>0</v>
      </c>
      <c r="AGB15" s="67">
        <f>-'[2]Flujo de efectivo '!AGD169+'[2]Flujo de efectivo '!AGC167+'[2]Flujo de efectivo '!AGC172</f>
        <v>0</v>
      </c>
      <c r="AGC15" s="67">
        <f>-'[2]Flujo de efectivo '!AGE169+'[2]Flujo de efectivo '!AGD167+'[2]Flujo de efectivo '!AGD172</f>
        <v>0</v>
      </c>
      <c r="AGD15" s="67">
        <f>-'[2]Flujo de efectivo '!AGF169+'[2]Flujo de efectivo '!AGE167+'[2]Flujo de efectivo '!AGE172</f>
        <v>0</v>
      </c>
      <c r="AGE15" s="67">
        <f>-'[2]Flujo de efectivo '!AGG169+'[2]Flujo de efectivo '!AGF167+'[2]Flujo de efectivo '!AGF172</f>
        <v>0</v>
      </c>
      <c r="AGF15" s="67">
        <f>-'[2]Flujo de efectivo '!AGH169+'[2]Flujo de efectivo '!AGG167+'[2]Flujo de efectivo '!AGG172</f>
        <v>0</v>
      </c>
      <c r="AGG15" s="67">
        <f>-'[2]Flujo de efectivo '!AGI169+'[2]Flujo de efectivo '!AGH167+'[2]Flujo de efectivo '!AGH172</f>
        <v>0</v>
      </c>
      <c r="AGH15" s="67">
        <f>-'[2]Flujo de efectivo '!AGJ169+'[2]Flujo de efectivo '!AGI167+'[2]Flujo de efectivo '!AGI172</f>
        <v>0</v>
      </c>
      <c r="AGI15" s="67">
        <f>-'[2]Flujo de efectivo '!AGK169+'[2]Flujo de efectivo '!AGJ167+'[2]Flujo de efectivo '!AGJ172</f>
        <v>0</v>
      </c>
      <c r="AGJ15" s="67">
        <f>-'[2]Flujo de efectivo '!AGL169+'[2]Flujo de efectivo '!AGK167+'[2]Flujo de efectivo '!AGK172</f>
        <v>0</v>
      </c>
      <c r="AGK15" s="67">
        <f>-'[2]Flujo de efectivo '!AGM169+'[2]Flujo de efectivo '!AGL167+'[2]Flujo de efectivo '!AGL172</f>
        <v>0</v>
      </c>
      <c r="AGL15" s="67">
        <f>-'[2]Flujo de efectivo '!AGN169+'[2]Flujo de efectivo '!AGM167+'[2]Flujo de efectivo '!AGM172</f>
        <v>0</v>
      </c>
      <c r="AGM15" s="67">
        <f>-'[2]Flujo de efectivo '!AGO169+'[2]Flujo de efectivo '!AGN167+'[2]Flujo de efectivo '!AGN172</f>
        <v>0</v>
      </c>
      <c r="AGN15" s="67">
        <f>-'[2]Flujo de efectivo '!AGP169+'[2]Flujo de efectivo '!AGO167+'[2]Flujo de efectivo '!AGO172</f>
        <v>0</v>
      </c>
      <c r="AGO15" s="67">
        <f>-'[2]Flujo de efectivo '!AGQ169+'[2]Flujo de efectivo '!AGP167+'[2]Flujo de efectivo '!AGP172</f>
        <v>0</v>
      </c>
      <c r="AGP15" s="67">
        <f>-'[2]Flujo de efectivo '!AGR169+'[2]Flujo de efectivo '!AGQ167+'[2]Flujo de efectivo '!AGQ172</f>
        <v>0</v>
      </c>
      <c r="AGQ15" s="67">
        <f>-'[2]Flujo de efectivo '!AGS169+'[2]Flujo de efectivo '!AGR167+'[2]Flujo de efectivo '!AGR172</f>
        <v>0</v>
      </c>
      <c r="AGR15" s="67">
        <f>-'[2]Flujo de efectivo '!AGT169+'[2]Flujo de efectivo '!AGS167+'[2]Flujo de efectivo '!AGS172</f>
        <v>0</v>
      </c>
      <c r="AGS15" s="67">
        <f>-'[2]Flujo de efectivo '!AGU169+'[2]Flujo de efectivo '!AGT167+'[2]Flujo de efectivo '!AGT172</f>
        <v>0</v>
      </c>
      <c r="AGT15" s="67">
        <f>-'[2]Flujo de efectivo '!AGV169+'[2]Flujo de efectivo '!AGU167+'[2]Flujo de efectivo '!AGU172</f>
        <v>0</v>
      </c>
      <c r="AGU15" s="67">
        <f>-'[2]Flujo de efectivo '!AGW169+'[2]Flujo de efectivo '!AGV167+'[2]Flujo de efectivo '!AGV172</f>
        <v>0</v>
      </c>
      <c r="AGV15" s="67">
        <f>-'[2]Flujo de efectivo '!AGX169+'[2]Flujo de efectivo '!AGW167+'[2]Flujo de efectivo '!AGW172</f>
        <v>0</v>
      </c>
      <c r="AGW15" s="67">
        <f>-'[2]Flujo de efectivo '!AGY169+'[2]Flujo de efectivo '!AGX167+'[2]Flujo de efectivo '!AGX172</f>
        <v>0</v>
      </c>
      <c r="AGX15" s="67">
        <f>-'[2]Flujo de efectivo '!AGZ169+'[2]Flujo de efectivo '!AGY167+'[2]Flujo de efectivo '!AGY172</f>
        <v>0</v>
      </c>
      <c r="AGY15" s="67">
        <f>-'[2]Flujo de efectivo '!AHA169+'[2]Flujo de efectivo '!AGZ167+'[2]Flujo de efectivo '!AGZ172</f>
        <v>0</v>
      </c>
      <c r="AGZ15" s="67">
        <f>-'[2]Flujo de efectivo '!AHB169+'[2]Flujo de efectivo '!AHA167+'[2]Flujo de efectivo '!AHA172</f>
        <v>0</v>
      </c>
      <c r="AHA15" s="67">
        <f>-'[2]Flujo de efectivo '!AHC169+'[2]Flujo de efectivo '!AHB167+'[2]Flujo de efectivo '!AHB172</f>
        <v>0</v>
      </c>
      <c r="AHB15" s="67">
        <f>-'[2]Flujo de efectivo '!AHD169+'[2]Flujo de efectivo '!AHC167+'[2]Flujo de efectivo '!AHC172</f>
        <v>0</v>
      </c>
      <c r="AHC15" s="67">
        <f>-'[2]Flujo de efectivo '!AHE169+'[2]Flujo de efectivo '!AHD167+'[2]Flujo de efectivo '!AHD172</f>
        <v>0</v>
      </c>
      <c r="AHD15" s="67">
        <f>-'[2]Flujo de efectivo '!AHF169+'[2]Flujo de efectivo '!AHE167+'[2]Flujo de efectivo '!AHE172</f>
        <v>0</v>
      </c>
      <c r="AHE15" s="67">
        <f>-'[2]Flujo de efectivo '!AHG169+'[2]Flujo de efectivo '!AHF167+'[2]Flujo de efectivo '!AHF172</f>
        <v>0</v>
      </c>
      <c r="AHF15" s="67">
        <f>-'[2]Flujo de efectivo '!AHH169+'[2]Flujo de efectivo '!AHG167+'[2]Flujo de efectivo '!AHG172</f>
        <v>0</v>
      </c>
      <c r="AHG15" s="67">
        <f>-'[2]Flujo de efectivo '!AHI169+'[2]Flujo de efectivo '!AHH167+'[2]Flujo de efectivo '!AHH172</f>
        <v>0</v>
      </c>
      <c r="AHH15" s="67">
        <f>-'[2]Flujo de efectivo '!AHJ169+'[2]Flujo de efectivo '!AHI167+'[2]Flujo de efectivo '!AHI172</f>
        <v>0</v>
      </c>
      <c r="AHI15" s="67">
        <f>-'[2]Flujo de efectivo '!AHK169+'[2]Flujo de efectivo '!AHJ167+'[2]Flujo de efectivo '!AHJ172</f>
        <v>0</v>
      </c>
      <c r="AHJ15" s="67">
        <f>-'[2]Flujo de efectivo '!AHL169+'[2]Flujo de efectivo '!AHK167+'[2]Flujo de efectivo '!AHK172</f>
        <v>0</v>
      </c>
      <c r="AHK15" s="67">
        <f>-'[2]Flujo de efectivo '!AHM169+'[2]Flujo de efectivo '!AHL167+'[2]Flujo de efectivo '!AHL172</f>
        <v>0</v>
      </c>
      <c r="AHL15" s="67">
        <f>-'[2]Flujo de efectivo '!AHN169+'[2]Flujo de efectivo '!AHM167+'[2]Flujo de efectivo '!AHM172</f>
        <v>0</v>
      </c>
      <c r="AHM15" s="67">
        <f>-'[2]Flujo de efectivo '!AHO169+'[2]Flujo de efectivo '!AHN167+'[2]Flujo de efectivo '!AHN172</f>
        <v>0</v>
      </c>
      <c r="AHN15" s="67">
        <f>-'[2]Flujo de efectivo '!AHP169+'[2]Flujo de efectivo '!AHO167+'[2]Flujo de efectivo '!AHO172</f>
        <v>0</v>
      </c>
      <c r="AHO15" s="67">
        <f>-'[2]Flujo de efectivo '!AHQ169+'[2]Flujo de efectivo '!AHP167+'[2]Flujo de efectivo '!AHP172</f>
        <v>0</v>
      </c>
      <c r="AHP15" s="67">
        <f>-'[2]Flujo de efectivo '!AHR169+'[2]Flujo de efectivo '!AHQ167+'[2]Flujo de efectivo '!AHQ172</f>
        <v>0</v>
      </c>
      <c r="AHQ15" s="67">
        <f>-'[2]Flujo de efectivo '!AHS169+'[2]Flujo de efectivo '!AHR167+'[2]Flujo de efectivo '!AHR172</f>
        <v>0</v>
      </c>
      <c r="AHR15" s="67">
        <f>-'[2]Flujo de efectivo '!AHT169+'[2]Flujo de efectivo '!AHS167+'[2]Flujo de efectivo '!AHS172</f>
        <v>0</v>
      </c>
      <c r="AHS15" s="67">
        <f>-'[2]Flujo de efectivo '!AHU169+'[2]Flujo de efectivo '!AHT167+'[2]Flujo de efectivo '!AHT172</f>
        <v>0</v>
      </c>
      <c r="AHT15" s="67">
        <f>-'[2]Flujo de efectivo '!AHV169+'[2]Flujo de efectivo '!AHU167+'[2]Flujo de efectivo '!AHU172</f>
        <v>0</v>
      </c>
      <c r="AHU15" s="67">
        <f>-'[2]Flujo de efectivo '!AHW169+'[2]Flujo de efectivo '!AHV167+'[2]Flujo de efectivo '!AHV172</f>
        <v>0</v>
      </c>
      <c r="AHV15" s="67">
        <f>-'[2]Flujo de efectivo '!AHX169+'[2]Flujo de efectivo '!AHW167+'[2]Flujo de efectivo '!AHW172</f>
        <v>0</v>
      </c>
      <c r="AHW15" s="67">
        <f>-'[2]Flujo de efectivo '!AHY169+'[2]Flujo de efectivo '!AHX167+'[2]Flujo de efectivo '!AHX172</f>
        <v>0</v>
      </c>
      <c r="AHX15" s="67">
        <f>-'[2]Flujo de efectivo '!AHZ169+'[2]Flujo de efectivo '!AHY167+'[2]Flujo de efectivo '!AHY172</f>
        <v>0</v>
      </c>
      <c r="AHY15" s="67">
        <f>-'[2]Flujo de efectivo '!AIA169+'[2]Flujo de efectivo '!AHZ167+'[2]Flujo de efectivo '!AHZ172</f>
        <v>0</v>
      </c>
      <c r="AHZ15" s="67">
        <f>-'[2]Flujo de efectivo '!AIB169+'[2]Flujo de efectivo '!AIA167+'[2]Flujo de efectivo '!AIA172</f>
        <v>0</v>
      </c>
      <c r="AIA15" s="67">
        <f>-'[2]Flujo de efectivo '!AIC169+'[2]Flujo de efectivo '!AIB167+'[2]Flujo de efectivo '!AIB172</f>
        <v>0</v>
      </c>
      <c r="AIB15" s="67">
        <f>-'[2]Flujo de efectivo '!AID169+'[2]Flujo de efectivo '!AIC167+'[2]Flujo de efectivo '!AIC172</f>
        <v>0</v>
      </c>
      <c r="AIC15" s="67">
        <f>-'[2]Flujo de efectivo '!AIE169+'[2]Flujo de efectivo '!AID167+'[2]Flujo de efectivo '!AID172</f>
        <v>0</v>
      </c>
      <c r="AID15" s="67">
        <f>-'[2]Flujo de efectivo '!AIF169+'[2]Flujo de efectivo '!AIE167+'[2]Flujo de efectivo '!AIE172</f>
        <v>0</v>
      </c>
      <c r="AIE15" s="67">
        <f>-'[2]Flujo de efectivo '!AIG169+'[2]Flujo de efectivo '!AIF167+'[2]Flujo de efectivo '!AIF172</f>
        <v>0</v>
      </c>
      <c r="AIF15" s="67">
        <f>-'[2]Flujo de efectivo '!AIH169+'[2]Flujo de efectivo '!AIG167+'[2]Flujo de efectivo '!AIG172</f>
        <v>0</v>
      </c>
      <c r="AIG15" s="67">
        <f>-'[2]Flujo de efectivo '!AII169+'[2]Flujo de efectivo '!AIH167+'[2]Flujo de efectivo '!AIH172</f>
        <v>0</v>
      </c>
      <c r="AIH15" s="67">
        <f>-'[2]Flujo de efectivo '!AIJ169+'[2]Flujo de efectivo '!AII167+'[2]Flujo de efectivo '!AII172</f>
        <v>0</v>
      </c>
      <c r="AII15" s="67">
        <f>-'[2]Flujo de efectivo '!AIK169+'[2]Flujo de efectivo '!AIJ167+'[2]Flujo de efectivo '!AIJ172</f>
        <v>0</v>
      </c>
      <c r="AIJ15" s="67">
        <f>-'[2]Flujo de efectivo '!AIL169+'[2]Flujo de efectivo '!AIK167+'[2]Flujo de efectivo '!AIK172</f>
        <v>0</v>
      </c>
      <c r="AIK15" s="67">
        <f>-'[2]Flujo de efectivo '!AIM169+'[2]Flujo de efectivo '!AIL167+'[2]Flujo de efectivo '!AIL172</f>
        <v>0</v>
      </c>
      <c r="AIL15" s="67">
        <f>-'[2]Flujo de efectivo '!AIN169+'[2]Flujo de efectivo '!AIM167+'[2]Flujo de efectivo '!AIM172</f>
        <v>0</v>
      </c>
      <c r="AIM15" s="67">
        <f>-'[2]Flujo de efectivo '!AIO169+'[2]Flujo de efectivo '!AIN167+'[2]Flujo de efectivo '!AIN172</f>
        <v>0</v>
      </c>
      <c r="AIN15" s="67">
        <f>-'[2]Flujo de efectivo '!AIP169+'[2]Flujo de efectivo '!AIO167+'[2]Flujo de efectivo '!AIO172</f>
        <v>0</v>
      </c>
      <c r="AIO15" s="67">
        <f>-'[2]Flujo de efectivo '!AIQ169+'[2]Flujo de efectivo '!AIP167+'[2]Flujo de efectivo '!AIP172</f>
        <v>0</v>
      </c>
      <c r="AIP15" s="67">
        <f>-'[2]Flujo de efectivo '!AIR169+'[2]Flujo de efectivo '!AIQ167+'[2]Flujo de efectivo '!AIQ172</f>
        <v>0</v>
      </c>
      <c r="AIQ15" s="67">
        <f>-'[2]Flujo de efectivo '!AIS169+'[2]Flujo de efectivo '!AIR167+'[2]Flujo de efectivo '!AIR172</f>
        <v>0</v>
      </c>
      <c r="AIR15" s="67">
        <f>-'[2]Flujo de efectivo '!AIT169+'[2]Flujo de efectivo '!AIS167+'[2]Flujo de efectivo '!AIS172</f>
        <v>0</v>
      </c>
      <c r="AIS15" s="67">
        <f>-'[2]Flujo de efectivo '!AIU169+'[2]Flujo de efectivo '!AIT167+'[2]Flujo de efectivo '!AIT172</f>
        <v>0</v>
      </c>
      <c r="AIT15" s="67">
        <f>-'[2]Flujo de efectivo '!AIV169+'[2]Flujo de efectivo '!AIU167+'[2]Flujo de efectivo '!AIU172</f>
        <v>0</v>
      </c>
      <c r="AIU15" s="67">
        <f>-'[2]Flujo de efectivo '!AIW169+'[2]Flujo de efectivo '!AIV167+'[2]Flujo de efectivo '!AIV172</f>
        <v>0</v>
      </c>
      <c r="AIV15" s="67">
        <f>-'[2]Flujo de efectivo '!AIX169+'[2]Flujo de efectivo '!AIW167+'[2]Flujo de efectivo '!AIW172</f>
        <v>0</v>
      </c>
      <c r="AIW15" s="67">
        <f>-'[2]Flujo de efectivo '!AIY169+'[2]Flujo de efectivo '!AIX167+'[2]Flujo de efectivo '!AIX172</f>
        <v>0</v>
      </c>
      <c r="AIX15" s="67">
        <f>-'[2]Flujo de efectivo '!AIZ169+'[2]Flujo de efectivo '!AIY167+'[2]Flujo de efectivo '!AIY172</f>
        <v>0</v>
      </c>
      <c r="AIY15" s="67">
        <f>-'[2]Flujo de efectivo '!AJA169+'[2]Flujo de efectivo '!AIZ167+'[2]Flujo de efectivo '!AIZ172</f>
        <v>0</v>
      </c>
      <c r="AIZ15" s="67">
        <f>-'[2]Flujo de efectivo '!AJB169+'[2]Flujo de efectivo '!AJA167+'[2]Flujo de efectivo '!AJA172</f>
        <v>0</v>
      </c>
      <c r="AJA15" s="67">
        <f>-'[2]Flujo de efectivo '!AJC169+'[2]Flujo de efectivo '!AJB167+'[2]Flujo de efectivo '!AJB172</f>
        <v>0</v>
      </c>
      <c r="AJB15" s="67">
        <f>-'[2]Flujo de efectivo '!AJD169+'[2]Flujo de efectivo '!AJC167+'[2]Flujo de efectivo '!AJC172</f>
        <v>0</v>
      </c>
      <c r="AJC15" s="67">
        <f>-'[2]Flujo de efectivo '!AJE169+'[2]Flujo de efectivo '!AJD167+'[2]Flujo de efectivo '!AJD172</f>
        <v>0</v>
      </c>
      <c r="AJD15" s="67">
        <f>-'[2]Flujo de efectivo '!AJF169+'[2]Flujo de efectivo '!AJE167+'[2]Flujo de efectivo '!AJE172</f>
        <v>0</v>
      </c>
      <c r="AJE15" s="67">
        <f>-'[2]Flujo de efectivo '!AJG169+'[2]Flujo de efectivo '!AJF167+'[2]Flujo de efectivo '!AJF172</f>
        <v>0</v>
      </c>
      <c r="AJF15" s="67">
        <f>-'[2]Flujo de efectivo '!AJH169+'[2]Flujo de efectivo '!AJG167+'[2]Flujo de efectivo '!AJG172</f>
        <v>0</v>
      </c>
      <c r="AJG15" s="67">
        <f>-'[2]Flujo de efectivo '!AJI169+'[2]Flujo de efectivo '!AJH167+'[2]Flujo de efectivo '!AJH172</f>
        <v>0</v>
      </c>
      <c r="AJH15" s="67">
        <f>-'[2]Flujo de efectivo '!AJJ169+'[2]Flujo de efectivo '!AJI167+'[2]Flujo de efectivo '!AJI172</f>
        <v>0</v>
      </c>
      <c r="AJI15" s="67">
        <f>-'[2]Flujo de efectivo '!AJK169+'[2]Flujo de efectivo '!AJJ167+'[2]Flujo de efectivo '!AJJ172</f>
        <v>0</v>
      </c>
      <c r="AJJ15" s="67">
        <f>-'[2]Flujo de efectivo '!AJL169+'[2]Flujo de efectivo '!AJK167+'[2]Flujo de efectivo '!AJK172</f>
        <v>0</v>
      </c>
      <c r="AJK15" s="67">
        <f>-'[2]Flujo de efectivo '!AJM169+'[2]Flujo de efectivo '!AJL167+'[2]Flujo de efectivo '!AJL172</f>
        <v>0</v>
      </c>
      <c r="AJL15" s="67">
        <f>-'[2]Flujo de efectivo '!AJN169+'[2]Flujo de efectivo '!AJM167+'[2]Flujo de efectivo '!AJM172</f>
        <v>0</v>
      </c>
      <c r="AJM15" s="67">
        <f>-'[2]Flujo de efectivo '!AJO169+'[2]Flujo de efectivo '!AJN167+'[2]Flujo de efectivo '!AJN172</f>
        <v>0</v>
      </c>
      <c r="AJN15" s="67">
        <f>-'[2]Flujo de efectivo '!AJP169+'[2]Flujo de efectivo '!AJO167+'[2]Flujo de efectivo '!AJO172</f>
        <v>0</v>
      </c>
      <c r="AJO15" s="67">
        <f>-'[2]Flujo de efectivo '!AJQ169+'[2]Flujo de efectivo '!AJP167+'[2]Flujo de efectivo '!AJP172</f>
        <v>0</v>
      </c>
      <c r="AJP15" s="67">
        <f>-'[2]Flujo de efectivo '!AJR169+'[2]Flujo de efectivo '!AJQ167+'[2]Flujo de efectivo '!AJQ172</f>
        <v>0</v>
      </c>
      <c r="AJQ15" s="67">
        <f>-'[2]Flujo de efectivo '!AJS169+'[2]Flujo de efectivo '!AJR167+'[2]Flujo de efectivo '!AJR172</f>
        <v>0</v>
      </c>
      <c r="AJR15" s="67">
        <f>-'[2]Flujo de efectivo '!AJT169+'[2]Flujo de efectivo '!AJS167+'[2]Flujo de efectivo '!AJS172</f>
        <v>0</v>
      </c>
      <c r="AJS15" s="67">
        <f>-'[2]Flujo de efectivo '!AJU169+'[2]Flujo de efectivo '!AJT167+'[2]Flujo de efectivo '!AJT172</f>
        <v>0</v>
      </c>
      <c r="AJT15" s="67">
        <f>-'[2]Flujo de efectivo '!AJV169+'[2]Flujo de efectivo '!AJU167+'[2]Flujo de efectivo '!AJU172</f>
        <v>0</v>
      </c>
      <c r="AJU15" s="67">
        <f>-'[2]Flujo de efectivo '!AJW169+'[2]Flujo de efectivo '!AJV167+'[2]Flujo de efectivo '!AJV172</f>
        <v>0</v>
      </c>
      <c r="AJV15" s="67">
        <f>-'[2]Flujo de efectivo '!AJX169+'[2]Flujo de efectivo '!AJW167+'[2]Flujo de efectivo '!AJW172</f>
        <v>0</v>
      </c>
      <c r="AJW15" s="67">
        <f>-'[2]Flujo de efectivo '!AJY169+'[2]Flujo de efectivo '!AJX167+'[2]Flujo de efectivo '!AJX172</f>
        <v>0</v>
      </c>
      <c r="AJX15" s="67">
        <f>-'[2]Flujo de efectivo '!AJZ169+'[2]Flujo de efectivo '!AJY167+'[2]Flujo de efectivo '!AJY172</f>
        <v>0</v>
      </c>
      <c r="AJY15" s="67">
        <f>-'[2]Flujo de efectivo '!AKA169+'[2]Flujo de efectivo '!AJZ167+'[2]Flujo de efectivo '!AJZ172</f>
        <v>0</v>
      </c>
      <c r="AJZ15" s="67">
        <f>-'[2]Flujo de efectivo '!AKB169+'[2]Flujo de efectivo '!AKA167+'[2]Flujo de efectivo '!AKA172</f>
        <v>0</v>
      </c>
      <c r="AKA15" s="67">
        <f>-'[2]Flujo de efectivo '!AKC169+'[2]Flujo de efectivo '!AKB167+'[2]Flujo de efectivo '!AKB172</f>
        <v>0</v>
      </c>
      <c r="AKB15" s="67">
        <f>-'[2]Flujo de efectivo '!AKD169+'[2]Flujo de efectivo '!AKC167+'[2]Flujo de efectivo '!AKC172</f>
        <v>0</v>
      </c>
      <c r="AKC15" s="67">
        <f>-'[2]Flujo de efectivo '!AKE169+'[2]Flujo de efectivo '!AKD167+'[2]Flujo de efectivo '!AKD172</f>
        <v>0</v>
      </c>
      <c r="AKD15" s="67">
        <f>-'[2]Flujo de efectivo '!AKF169+'[2]Flujo de efectivo '!AKE167+'[2]Flujo de efectivo '!AKE172</f>
        <v>0</v>
      </c>
      <c r="AKE15" s="67">
        <f>-'[2]Flujo de efectivo '!AKG169+'[2]Flujo de efectivo '!AKF167+'[2]Flujo de efectivo '!AKF172</f>
        <v>0</v>
      </c>
      <c r="AKF15" s="67">
        <f>-'[2]Flujo de efectivo '!AKH169+'[2]Flujo de efectivo '!AKG167+'[2]Flujo de efectivo '!AKG172</f>
        <v>0</v>
      </c>
      <c r="AKG15" s="67">
        <f>-'[2]Flujo de efectivo '!AKI169+'[2]Flujo de efectivo '!AKH167+'[2]Flujo de efectivo '!AKH172</f>
        <v>0</v>
      </c>
      <c r="AKH15" s="67">
        <f>-'[2]Flujo de efectivo '!AKJ169+'[2]Flujo de efectivo '!AKI167+'[2]Flujo de efectivo '!AKI172</f>
        <v>0</v>
      </c>
      <c r="AKI15" s="67">
        <f>-'[2]Flujo de efectivo '!AKK169+'[2]Flujo de efectivo '!AKJ167+'[2]Flujo de efectivo '!AKJ172</f>
        <v>0</v>
      </c>
      <c r="AKJ15" s="67">
        <f>-'[2]Flujo de efectivo '!AKL169+'[2]Flujo de efectivo '!AKK167+'[2]Flujo de efectivo '!AKK172</f>
        <v>0</v>
      </c>
      <c r="AKK15" s="67">
        <f>-'[2]Flujo de efectivo '!AKM169+'[2]Flujo de efectivo '!AKL167+'[2]Flujo de efectivo '!AKL172</f>
        <v>0</v>
      </c>
      <c r="AKL15" s="67">
        <f>-'[2]Flujo de efectivo '!AKN169+'[2]Flujo de efectivo '!AKM167+'[2]Flujo de efectivo '!AKM172</f>
        <v>0</v>
      </c>
      <c r="AKM15" s="67">
        <f>-'[2]Flujo de efectivo '!AKO169+'[2]Flujo de efectivo '!AKN167+'[2]Flujo de efectivo '!AKN172</f>
        <v>0</v>
      </c>
      <c r="AKN15" s="67">
        <f>-'[2]Flujo de efectivo '!AKP169+'[2]Flujo de efectivo '!AKO167+'[2]Flujo de efectivo '!AKO172</f>
        <v>0</v>
      </c>
      <c r="AKO15" s="67">
        <f>-'[2]Flujo de efectivo '!AKQ169+'[2]Flujo de efectivo '!AKP167+'[2]Flujo de efectivo '!AKP172</f>
        <v>0</v>
      </c>
      <c r="AKP15" s="67">
        <f>-'[2]Flujo de efectivo '!AKR169+'[2]Flujo de efectivo '!AKQ167+'[2]Flujo de efectivo '!AKQ172</f>
        <v>0</v>
      </c>
      <c r="AKQ15" s="67">
        <f>-'[2]Flujo de efectivo '!AKS169+'[2]Flujo de efectivo '!AKR167+'[2]Flujo de efectivo '!AKR172</f>
        <v>0</v>
      </c>
      <c r="AKR15" s="67">
        <f>-'[2]Flujo de efectivo '!AKT169+'[2]Flujo de efectivo '!AKS167+'[2]Flujo de efectivo '!AKS172</f>
        <v>0</v>
      </c>
      <c r="AKS15" s="67">
        <f>-'[2]Flujo de efectivo '!AKU169+'[2]Flujo de efectivo '!AKT167+'[2]Flujo de efectivo '!AKT172</f>
        <v>0</v>
      </c>
      <c r="AKT15" s="67">
        <f>-'[2]Flujo de efectivo '!AKV169+'[2]Flujo de efectivo '!AKU167+'[2]Flujo de efectivo '!AKU172</f>
        <v>0</v>
      </c>
      <c r="AKU15" s="67">
        <f>-'[2]Flujo de efectivo '!AKW169+'[2]Flujo de efectivo '!AKV167+'[2]Flujo de efectivo '!AKV172</f>
        <v>0</v>
      </c>
      <c r="AKV15" s="67">
        <f>-'[2]Flujo de efectivo '!AKX169+'[2]Flujo de efectivo '!AKW167+'[2]Flujo de efectivo '!AKW172</f>
        <v>0</v>
      </c>
      <c r="AKW15" s="67">
        <f>-'[2]Flujo de efectivo '!AKY169+'[2]Flujo de efectivo '!AKX167+'[2]Flujo de efectivo '!AKX172</f>
        <v>0</v>
      </c>
      <c r="AKX15" s="67">
        <f>-'[2]Flujo de efectivo '!AKZ169+'[2]Flujo de efectivo '!AKY167+'[2]Flujo de efectivo '!AKY172</f>
        <v>0</v>
      </c>
      <c r="AKY15" s="67">
        <f>-'[2]Flujo de efectivo '!ALA169+'[2]Flujo de efectivo '!AKZ167+'[2]Flujo de efectivo '!AKZ172</f>
        <v>0</v>
      </c>
      <c r="AKZ15" s="67">
        <f>-'[2]Flujo de efectivo '!ALB169+'[2]Flujo de efectivo '!ALA167+'[2]Flujo de efectivo '!ALA172</f>
        <v>0</v>
      </c>
      <c r="ALA15" s="67">
        <f>-'[2]Flujo de efectivo '!ALC169+'[2]Flujo de efectivo '!ALB167+'[2]Flujo de efectivo '!ALB172</f>
        <v>0</v>
      </c>
      <c r="ALB15" s="67">
        <f>-'[2]Flujo de efectivo '!ALD169+'[2]Flujo de efectivo '!ALC167+'[2]Flujo de efectivo '!ALC172</f>
        <v>0</v>
      </c>
      <c r="ALC15" s="67">
        <f>-'[2]Flujo de efectivo '!ALE169+'[2]Flujo de efectivo '!ALD167+'[2]Flujo de efectivo '!ALD172</f>
        <v>0</v>
      </c>
      <c r="ALD15" s="67">
        <f>-'[2]Flujo de efectivo '!ALF169+'[2]Flujo de efectivo '!ALE167+'[2]Flujo de efectivo '!ALE172</f>
        <v>0</v>
      </c>
      <c r="ALE15" s="67">
        <f>-'[2]Flujo de efectivo '!ALG169+'[2]Flujo de efectivo '!ALF167+'[2]Flujo de efectivo '!ALF172</f>
        <v>0</v>
      </c>
      <c r="ALF15" s="67">
        <f>-'[2]Flujo de efectivo '!ALH169+'[2]Flujo de efectivo '!ALG167+'[2]Flujo de efectivo '!ALG172</f>
        <v>0</v>
      </c>
      <c r="ALG15" s="67">
        <f>-'[2]Flujo de efectivo '!ALI169+'[2]Flujo de efectivo '!ALH167+'[2]Flujo de efectivo '!ALH172</f>
        <v>0</v>
      </c>
      <c r="ALH15" s="67">
        <f>-'[2]Flujo de efectivo '!ALJ169+'[2]Flujo de efectivo '!ALI167+'[2]Flujo de efectivo '!ALI172</f>
        <v>0</v>
      </c>
      <c r="ALI15" s="67">
        <f>-'[2]Flujo de efectivo '!ALK169+'[2]Flujo de efectivo '!ALJ167+'[2]Flujo de efectivo '!ALJ172</f>
        <v>0</v>
      </c>
      <c r="ALJ15" s="67">
        <f>-'[2]Flujo de efectivo '!ALL169+'[2]Flujo de efectivo '!ALK167+'[2]Flujo de efectivo '!ALK172</f>
        <v>0</v>
      </c>
      <c r="ALK15" s="67">
        <f>-'[2]Flujo de efectivo '!ALM169+'[2]Flujo de efectivo '!ALL167+'[2]Flujo de efectivo '!ALL172</f>
        <v>0</v>
      </c>
      <c r="ALL15" s="67">
        <f>-'[2]Flujo de efectivo '!ALN169+'[2]Flujo de efectivo '!ALM167+'[2]Flujo de efectivo '!ALM172</f>
        <v>0</v>
      </c>
      <c r="ALM15" s="67">
        <f>-'[2]Flujo de efectivo '!ALO169+'[2]Flujo de efectivo '!ALN167+'[2]Flujo de efectivo '!ALN172</f>
        <v>0</v>
      </c>
      <c r="ALN15" s="67">
        <f>-'[2]Flujo de efectivo '!ALP169+'[2]Flujo de efectivo '!ALO167+'[2]Flujo de efectivo '!ALO172</f>
        <v>0</v>
      </c>
      <c r="ALO15" s="67">
        <f>-'[2]Flujo de efectivo '!ALQ169+'[2]Flujo de efectivo '!ALP167+'[2]Flujo de efectivo '!ALP172</f>
        <v>0</v>
      </c>
      <c r="ALP15" s="67">
        <f>-'[2]Flujo de efectivo '!ALR169+'[2]Flujo de efectivo '!ALQ167+'[2]Flujo de efectivo '!ALQ172</f>
        <v>0</v>
      </c>
      <c r="ALQ15" s="67">
        <f>-'[2]Flujo de efectivo '!ALS169+'[2]Flujo de efectivo '!ALR167+'[2]Flujo de efectivo '!ALR172</f>
        <v>0</v>
      </c>
      <c r="ALR15" s="67">
        <f>-'[2]Flujo de efectivo '!ALT169+'[2]Flujo de efectivo '!ALS167+'[2]Flujo de efectivo '!ALS172</f>
        <v>0</v>
      </c>
      <c r="ALS15" s="67">
        <f>-'[2]Flujo de efectivo '!ALU169+'[2]Flujo de efectivo '!ALT167+'[2]Flujo de efectivo '!ALT172</f>
        <v>0</v>
      </c>
      <c r="ALT15" s="67">
        <f>-'[2]Flujo de efectivo '!ALV169+'[2]Flujo de efectivo '!ALU167+'[2]Flujo de efectivo '!ALU172</f>
        <v>0</v>
      </c>
      <c r="ALU15" s="67">
        <f>-'[2]Flujo de efectivo '!ALW169+'[2]Flujo de efectivo '!ALV167+'[2]Flujo de efectivo '!ALV172</f>
        <v>0</v>
      </c>
      <c r="ALV15" s="67">
        <f>-'[2]Flujo de efectivo '!ALX169+'[2]Flujo de efectivo '!ALW167+'[2]Flujo de efectivo '!ALW172</f>
        <v>0</v>
      </c>
      <c r="ALW15" s="67">
        <f>-'[2]Flujo de efectivo '!ALY169+'[2]Flujo de efectivo '!ALX167+'[2]Flujo de efectivo '!ALX172</f>
        <v>0</v>
      </c>
      <c r="ALX15" s="67">
        <f>-'[2]Flujo de efectivo '!ALZ169+'[2]Flujo de efectivo '!ALY167+'[2]Flujo de efectivo '!ALY172</f>
        <v>0</v>
      </c>
      <c r="ALY15" s="67">
        <f>-'[2]Flujo de efectivo '!AMA169+'[2]Flujo de efectivo '!ALZ167+'[2]Flujo de efectivo '!ALZ172</f>
        <v>0</v>
      </c>
      <c r="ALZ15" s="67">
        <f>-'[2]Flujo de efectivo '!AMB169+'[2]Flujo de efectivo '!AMA167+'[2]Flujo de efectivo '!AMA172</f>
        <v>0</v>
      </c>
      <c r="AMA15" s="67">
        <f>-'[2]Flujo de efectivo '!AMC169+'[2]Flujo de efectivo '!AMB167+'[2]Flujo de efectivo '!AMB172</f>
        <v>0</v>
      </c>
      <c r="AMB15" s="67">
        <f>-'[2]Flujo de efectivo '!AMD169+'[2]Flujo de efectivo '!AMC167+'[2]Flujo de efectivo '!AMC172</f>
        <v>0</v>
      </c>
      <c r="AMC15" s="67">
        <f>-'[2]Flujo de efectivo '!AME169+'[2]Flujo de efectivo '!AMD167+'[2]Flujo de efectivo '!AMD172</f>
        <v>0</v>
      </c>
      <c r="AMD15" s="67">
        <f>-'[2]Flujo de efectivo '!AMF169+'[2]Flujo de efectivo '!AME167+'[2]Flujo de efectivo '!AME172</f>
        <v>0</v>
      </c>
      <c r="AME15" s="67">
        <f>-'[2]Flujo de efectivo '!AMG169+'[2]Flujo de efectivo '!AMF167+'[2]Flujo de efectivo '!AMF172</f>
        <v>0</v>
      </c>
      <c r="AMF15" s="67">
        <f>-'[2]Flujo de efectivo '!AMH169+'[2]Flujo de efectivo '!AMG167+'[2]Flujo de efectivo '!AMG172</f>
        <v>0</v>
      </c>
      <c r="AMG15" s="67">
        <f>-'[2]Flujo de efectivo '!AMI169+'[2]Flujo de efectivo '!AMH167+'[2]Flujo de efectivo '!AMH172</f>
        <v>0</v>
      </c>
      <c r="AMH15" s="67">
        <f>-'[2]Flujo de efectivo '!AMJ169+'[2]Flujo de efectivo '!AMI167+'[2]Flujo de efectivo '!AMI172</f>
        <v>0</v>
      </c>
      <c r="AMI15" s="67">
        <f>-'[2]Flujo de efectivo '!AMK169+'[2]Flujo de efectivo '!AMJ167+'[2]Flujo de efectivo '!AMJ172</f>
        <v>0</v>
      </c>
      <c r="AMJ15" s="67">
        <f>-'[2]Flujo de efectivo '!AML169+'[2]Flujo de efectivo '!AMK167+'[2]Flujo de efectivo '!AMK172</f>
        <v>0</v>
      </c>
      <c r="AMK15" s="67">
        <f>-'[2]Flujo de efectivo '!AMM169+'[2]Flujo de efectivo '!AML167+'[2]Flujo de efectivo '!AML172</f>
        <v>0</v>
      </c>
      <c r="AML15" s="67">
        <f>-'[2]Flujo de efectivo '!AMN169+'[2]Flujo de efectivo '!AMM167+'[2]Flujo de efectivo '!AMM172</f>
        <v>0</v>
      </c>
      <c r="AMM15" s="67">
        <f>-'[2]Flujo de efectivo '!AMO169+'[2]Flujo de efectivo '!AMN167+'[2]Flujo de efectivo '!AMN172</f>
        <v>0</v>
      </c>
      <c r="AMN15" s="67">
        <f>-'[2]Flujo de efectivo '!AMP169+'[2]Flujo de efectivo '!AMO167+'[2]Flujo de efectivo '!AMO172</f>
        <v>0</v>
      </c>
      <c r="AMO15" s="67">
        <f>-'[2]Flujo de efectivo '!AMQ169+'[2]Flujo de efectivo '!AMP167+'[2]Flujo de efectivo '!AMP172</f>
        <v>0</v>
      </c>
      <c r="AMP15" s="67">
        <f>-'[2]Flujo de efectivo '!AMR169+'[2]Flujo de efectivo '!AMQ167+'[2]Flujo de efectivo '!AMQ172</f>
        <v>0</v>
      </c>
      <c r="AMQ15" s="67">
        <f>-'[2]Flujo de efectivo '!AMS169+'[2]Flujo de efectivo '!AMR167+'[2]Flujo de efectivo '!AMR172</f>
        <v>0</v>
      </c>
      <c r="AMR15" s="67">
        <f>-'[2]Flujo de efectivo '!AMT169+'[2]Flujo de efectivo '!AMS167+'[2]Flujo de efectivo '!AMS172</f>
        <v>0</v>
      </c>
      <c r="AMS15" s="67">
        <f>-'[2]Flujo de efectivo '!AMU169+'[2]Flujo de efectivo '!AMT167+'[2]Flujo de efectivo '!AMT172</f>
        <v>0</v>
      </c>
      <c r="AMT15" s="67">
        <f>-'[2]Flujo de efectivo '!AMV169+'[2]Flujo de efectivo '!AMU167+'[2]Flujo de efectivo '!AMU172</f>
        <v>0</v>
      </c>
      <c r="AMU15" s="67">
        <f>-'[2]Flujo de efectivo '!AMW169+'[2]Flujo de efectivo '!AMV167+'[2]Flujo de efectivo '!AMV172</f>
        <v>0</v>
      </c>
      <c r="AMV15" s="67">
        <f>-'[2]Flujo de efectivo '!AMX169+'[2]Flujo de efectivo '!AMW167+'[2]Flujo de efectivo '!AMW172</f>
        <v>0</v>
      </c>
      <c r="AMW15" s="67">
        <f>-'[2]Flujo de efectivo '!AMY169+'[2]Flujo de efectivo '!AMX167+'[2]Flujo de efectivo '!AMX172</f>
        <v>0</v>
      </c>
      <c r="AMX15" s="67">
        <f>-'[2]Flujo de efectivo '!AMZ169+'[2]Flujo de efectivo '!AMY167+'[2]Flujo de efectivo '!AMY172</f>
        <v>0</v>
      </c>
      <c r="AMY15" s="67">
        <f>-'[2]Flujo de efectivo '!ANA169+'[2]Flujo de efectivo '!AMZ167+'[2]Flujo de efectivo '!AMZ172</f>
        <v>0</v>
      </c>
      <c r="AMZ15" s="67">
        <f>-'[2]Flujo de efectivo '!ANB169+'[2]Flujo de efectivo '!ANA167+'[2]Flujo de efectivo '!ANA172</f>
        <v>0</v>
      </c>
      <c r="ANA15" s="67">
        <f>-'[2]Flujo de efectivo '!ANC169+'[2]Flujo de efectivo '!ANB167+'[2]Flujo de efectivo '!ANB172</f>
        <v>0</v>
      </c>
      <c r="ANB15" s="67">
        <f>-'[2]Flujo de efectivo '!AND169+'[2]Flujo de efectivo '!ANC167+'[2]Flujo de efectivo '!ANC172</f>
        <v>0</v>
      </c>
      <c r="ANC15" s="67">
        <f>-'[2]Flujo de efectivo '!ANE169+'[2]Flujo de efectivo '!AND167+'[2]Flujo de efectivo '!AND172</f>
        <v>0</v>
      </c>
      <c r="AND15" s="67">
        <f>-'[2]Flujo de efectivo '!ANF169+'[2]Flujo de efectivo '!ANE167+'[2]Flujo de efectivo '!ANE172</f>
        <v>0</v>
      </c>
      <c r="ANE15" s="67">
        <f>-'[2]Flujo de efectivo '!ANG169+'[2]Flujo de efectivo '!ANF167+'[2]Flujo de efectivo '!ANF172</f>
        <v>0</v>
      </c>
      <c r="ANF15" s="67">
        <f>-'[2]Flujo de efectivo '!ANH169+'[2]Flujo de efectivo '!ANG167+'[2]Flujo de efectivo '!ANG172</f>
        <v>0</v>
      </c>
      <c r="ANG15" s="67">
        <f>-'[2]Flujo de efectivo '!ANI169+'[2]Flujo de efectivo '!ANH167+'[2]Flujo de efectivo '!ANH172</f>
        <v>0</v>
      </c>
      <c r="ANH15" s="67">
        <f>-'[2]Flujo de efectivo '!ANJ169+'[2]Flujo de efectivo '!ANI167+'[2]Flujo de efectivo '!ANI172</f>
        <v>0</v>
      </c>
      <c r="ANI15" s="67">
        <f>-'[2]Flujo de efectivo '!ANK169+'[2]Flujo de efectivo '!ANJ167+'[2]Flujo de efectivo '!ANJ172</f>
        <v>0</v>
      </c>
      <c r="ANJ15" s="67">
        <f>-'[2]Flujo de efectivo '!ANL169+'[2]Flujo de efectivo '!ANK167+'[2]Flujo de efectivo '!ANK172</f>
        <v>0</v>
      </c>
      <c r="ANK15" s="67">
        <f>-'[2]Flujo de efectivo '!ANM169+'[2]Flujo de efectivo '!ANL167+'[2]Flujo de efectivo '!ANL172</f>
        <v>0</v>
      </c>
      <c r="ANL15" s="67">
        <f>-'[2]Flujo de efectivo '!ANN169+'[2]Flujo de efectivo '!ANM167+'[2]Flujo de efectivo '!ANM172</f>
        <v>0</v>
      </c>
      <c r="ANM15" s="67">
        <f>-'[2]Flujo de efectivo '!ANO169+'[2]Flujo de efectivo '!ANN167+'[2]Flujo de efectivo '!ANN172</f>
        <v>0</v>
      </c>
      <c r="ANN15" s="67">
        <f>-'[2]Flujo de efectivo '!ANP169+'[2]Flujo de efectivo '!ANO167+'[2]Flujo de efectivo '!ANO172</f>
        <v>0</v>
      </c>
      <c r="ANO15" s="67">
        <f>-'[2]Flujo de efectivo '!ANQ169+'[2]Flujo de efectivo '!ANP167+'[2]Flujo de efectivo '!ANP172</f>
        <v>0</v>
      </c>
      <c r="ANP15" s="67">
        <f>-'[2]Flujo de efectivo '!ANR169+'[2]Flujo de efectivo '!ANQ167+'[2]Flujo de efectivo '!ANQ172</f>
        <v>0</v>
      </c>
      <c r="ANQ15" s="67">
        <f>-'[2]Flujo de efectivo '!ANS169+'[2]Flujo de efectivo '!ANR167+'[2]Flujo de efectivo '!ANR172</f>
        <v>0</v>
      </c>
      <c r="ANR15" s="67">
        <f>-'[2]Flujo de efectivo '!ANT169+'[2]Flujo de efectivo '!ANS167+'[2]Flujo de efectivo '!ANS172</f>
        <v>0</v>
      </c>
      <c r="ANS15" s="67">
        <f>-'[2]Flujo de efectivo '!ANU169+'[2]Flujo de efectivo '!ANT167+'[2]Flujo de efectivo '!ANT172</f>
        <v>0</v>
      </c>
      <c r="ANT15" s="67">
        <f>-'[2]Flujo de efectivo '!ANV169+'[2]Flujo de efectivo '!ANU167+'[2]Flujo de efectivo '!ANU172</f>
        <v>0</v>
      </c>
      <c r="ANU15" s="67">
        <f>-'[2]Flujo de efectivo '!ANW169+'[2]Flujo de efectivo '!ANV167+'[2]Flujo de efectivo '!ANV172</f>
        <v>0</v>
      </c>
      <c r="ANV15" s="67">
        <f>-'[2]Flujo de efectivo '!ANX169+'[2]Flujo de efectivo '!ANW167+'[2]Flujo de efectivo '!ANW172</f>
        <v>0</v>
      </c>
      <c r="ANW15" s="67">
        <f>-'[2]Flujo de efectivo '!ANY169+'[2]Flujo de efectivo '!ANX167+'[2]Flujo de efectivo '!ANX172</f>
        <v>0</v>
      </c>
      <c r="ANX15" s="67">
        <f>-'[2]Flujo de efectivo '!ANZ169+'[2]Flujo de efectivo '!ANY167+'[2]Flujo de efectivo '!ANY172</f>
        <v>0</v>
      </c>
      <c r="ANY15" s="67">
        <f>-'[2]Flujo de efectivo '!AOA169+'[2]Flujo de efectivo '!ANZ167+'[2]Flujo de efectivo '!ANZ172</f>
        <v>0</v>
      </c>
      <c r="ANZ15" s="67">
        <f>-'[2]Flujo de efectivo '!AOB169+'[2]Flujo de efectivo '!AOA167+'[2]Flujo de efectivo '!AOA172</f>
        <v>0</v>
      </c>
      <c r="AOA15" s="67">
        <f>-'[2]Flujo de efectivo '!AOC169+'[2]Flujo de efectivo '!AOB167+'[2]Flujo de efectivo '!AOB172</f>
        <v>0</v>
      </c>
      <c r="AOB15" s="67">
        <f>-'[2]Flujo de efectivo '!AOD169+'[2]Flujo de efectivo '!AOC167+'[2]Flujo de efectivo '!AOC172</f>
        <v>0</v>
      </c>
      <c r="AOC15" s="67">
        <f>-'[2]Flujo de efectivo '!AOE169+'[2]Flujo de efectivo '!AOD167+'[2]Flujo de efectivo '!AOD172</f>
        <v>0</v>
      </c>
      <c r="AOD15" s="67">
        <f>-'[2]Flujo de efectivo '!AOF169+'[2]Flujo de efectivo '!AOE167+'[2]Flujo de efectivo '!AOE172</f>
        <v>0</v>
      </c>
      <c r="AOE15" s="67">
        <f>-'[2]Flujo de efectivo '!AOG169+'[2]Flujo de efectivo '!AOF167+'[2]Flujo de efectivo '!AOF172</f>
        <v>0</v>
      </c>
      <c r="AOF15" s="67">
        <f>-'[2]Flujo de efectivo '!AOH169+'[2]Flujo de efectivo '!AOG167+'[2]Flujo de efectivo '!AOG172</f>
        <v>0</v>
      </c>
      <c r="AOG15" s="67">
        <f>-'[2]Flujo de efectivo '!AOI169+'[2]Flujo de efectivo '!AOH167+'[2]Flujo de efectivo '!AOH172</f>
        <v>0</v>
      </c>
      <c r="AOH15" s="67">
        <f>-'[2]Flujo de efectivo '!AOJ169+'[2]Flujo de efectivo '!AOI167+'[2]Flujo de efectivo '!AOI172</f>
        <v>0</v>
      </c>
      <c r="AOI15" s="67">
        <f>-'[2]Flujo de efectivo '!AOK169+'[2]Flujo de efectivo '!AOJ167+'[2]Flujo de efectivo '!AOJ172</f>
        <v>0</v>
      </c>
      <c r="AOJ15" s="67">
        <f>-'[2]Flujo de efectivo '!AOL169+'[2]Flujo de efectivo '!AOK167+'[2]Flujo de efectivo '!AOK172</f>
        <v>0</v>
      </c>
      <c r="AOK15" s="67">
        <f>-'[2]Flujo de efectivo '!AOM169+'[2]Flujo de efectivo '!AOL167+'[2]Flujo de efectivo '!AOL172</f>
        <v>0</v>
      </c>
      <c r="AOL15" s="67">
        <f>-'[2]Flujo de efectivo '!AON169+'[2]Flujo de efectivo '!AOM167+'[2]Flujo de efectivo '!AOM172</f>
        <v>0</v>
      </c>
      <c r="AOM15" s="67">
        <f>-'[2]Flujo de efectivo '!AOO169+'[2]Flujo de efectivo '!AON167+'[2]Flujo de efectivo '!AON172</f>
        <v>0</v>
      </c>
      <c r="AON15" s="67">
        <f>-'[2]Flujo de efectivo '!AOP169+'[2]Flujo de efectivo '!AOO167+'[2]Flujo de efectivo '!AOO172</f>
        <v>0</v>
      </c>
      <c r="AOO15" s="67">
        <f>-'[2]Flujo de efectivo '!AOQ169+'[2]Flujo de efectivo '!AOP167+'[2]Flujo de efectivo '!AOP172</f>
        <v>0</v>
      </c>
      <c r="AOP15" s="67">
        <f>-'[2]Flujo de efectivo '!AOR169+'[2]Flujo de efectivo '!AOQ167+'[2]Flujo de efectivo '!AOQ172</f>
        <v>0</v>
      </c>
      <c r="AOQ15" s="67">
        <f>-'[2]Flujo de efectivo '!AOS169+'[2]Flujo de efectivo '!AOR167+'[2]Flujo de efectivo '!AOR172</f>
        <v>0</v>
      </c>
      <c r="AOR15" s="67">
        <f>-'[2]Flujo de efectivo '!AOT169+'[2]Flujo de efectivo '!AOS167+'[2]Flujo de efectivo '!AOS172</f>
        <v>0</v>
      </c>
      <c r="AOS15" s="67">
        <f>-'[2]Flujo de efectivo '!AOU169+'[2]Flujo de efectivo '!AOT167+'[2]Flujo de efectivo '!AOT172</f>
        <v>0</v>
      </c>
      <c r="AOT15" s="67">
        <f>-'[2]Flujo de efectivo '!AOV169+'[2]Flujo de efectivo '!AOU167+'[2]Flujo de efectivo '!AOU172</f>
        <v>0</v>
      </c>
      <c r="AOU15" s="67">
        <f>-'[2]Flujo de efectivo '!AOW169+'[2]Flujo de efectivo '!AOV167+'[2]Flujo de efectivo '!AOV172</f>
        <v>0</v>
      </c>
      <c r="AOV15" s="67">
        <f>-'[2]Flujo de efectivo '!AOX169+'[2]Flujo de efectivo '!AOW167+'[2]Flujo de efectivo '!AOW172</f>
        <v>0</v>
      </c>
      <c r="AOW15" s="67">
        <f>-'[2]Flujo de efectivo '!AOY169+'[2]Flujo de efectivo '!AOX167+'[2]Flujo de efectivo '!AOX172</f>
        <v>0</v>
      </c>
      <c r="AOX15" s="67">
        <f>-'[2]Flujo de efectivo '!AOZ169+'[2]Flujo de efectivo '!AOY167+'[2]Flujo de efectivo '!AOY172</f>
        <v>0</v>
      </c>
      <c r="AOY15" s="67">
        <f>-'[2]Flujo de efectivo '!APA169+'[2]Flujo de efectivo '!AOZ167+'[2]Flujo de efectivo '!AOZ172</f>
        <v>0</v>
      </c>
      <c r="AOZ15" s="67">
        <f>-'[2]Flujo de efectivo '!APB169+'[2]Flujo de efectivo '!APA167+'[2]Flujo de efectivo '!APA172</f>
        <v>0</v>
      </c>
      <c r="APA15" s="67">
        <f>-'[2]Flujo de efectivo '!APC169+'[2]Flujo de efectivo '!APB167+'[2]Flujo de efectivo '!APB172</f>
        <v>0</v>
      </c>
      <c r="APB15" s="67">
        <f>-'[2]Flujo de efectivo '!APD169+'[2]Flujo de efectivo '!APC167+'[2]Flujo de efectivo '!APC172</f>
        <v>0</v>
      </c>
      <c r="APC15" s="67">
        <f>-'[2]Flujo de efectivo '!APE169+'[2]Flujo de efectivo '!APD167+'[2]Flujo de efectivo '!APD172</f>
        <v>0</v>
      </c>
      <c r="APD15" s="67">
        <f>-'[2]Flujo de efectivo '!APF169+'[2]Flujo de efectivo '!APE167+'[2]Flujo de efectivo '!APE172</f>
        <v>0</v>
      </c>
      <c r="APE15" s="67">
        <f>-'[2]Flujo de efectivo '!APG169+'[2]Flujo de efectivo '!APF167+'[2]Flujo de efectivo '!APF172</f>
        <v>0</v>
      </c>
      <c r="APF15" s="67">
        <f>-'[2]Flujo de efectivo '!APH169+'[2]Flujo de efectivo '!APG167+'[2]Flujo de efectivo '!APG172</f>
        <v>0</v>
      </c>
      <c r="APG15" s="67">
        <f>-'[2]Flujo de efectivo '!API169+'[2]Flujo de efectivo '!APH167+'[2]Flujo de efectivo '!APH172</f>
        <v>0</v>
      </c>
      <c r="APH15" s="67">
        <f>-'[2]Flujo de efectivo '!APJ169+'[2]Flujo de efectivo '!API167+'[2]Flujo de efectivo '!API172</f>
        <v>0</v>
      </c>
      <c r="API15" s="67">
        <f>-'[2]Flujo de efectivo '!APK169+'[2]Flujo de efectivo '!APJ167+'[2]Flujo de efectivo '!APJ172</f>
        <v>0</v>
      </c>
      <c r="APJ15" s="67">
        <f>-'[2]Flujo de efectivo '!APL169+'[2]Flujo de efectivo '!APK167+'[2]Flujo de efectivo '!APK172</f>
        <v>0</v>
      </c>
      <c r="APK15" s="67">
        <f>-'[2]Flujo de efectivo '!APM169+'[2]Flujo de efectivo '!APL167+'[2]Flujo de efectivo '!APL172</f>
        <v>0</v>
      </c>
      <c r="APL15" s="67">
        <f>-'[2]Flujo de efectivo '!APN169+'[2]Flujo de efectivo '!APM167+'[2]Flujo de efectivo '!APM172</f>
        <v>0</v>
      </c>
      <c r="APM15" s="67">
        <f>-'[2]Flujo de efectivo '!APO169+'[2]Flujo de efectivo '!APN167+'[2]Flujo de efectivo '!APN172</f>
        <v>0</v>
      </c>
      <c r="APN15" s="67">
        <f>-'[2]Flujo de efectivo '!APP169+'[2]Flujo de efectivo '!APO167+'[2]Flujo de efectivo '!APO172</f>
        <v>0</v>
      </c>
      <c r="APO15" s="67">
        <f>-'[2]Flujo de efectivo '!APQ169+'[2]Flujo de efectivo '!APP167+'[2]Flujo de efectivo '!APP172</f>
        <v>0</v>
      </c>
      <c r="APP15" s="67">
        <f>-'[2]Flujo de efectivo '!APR169+'[2]Flujo de efectivo '!APQ167+'[2]Flujo de efectivo '!APQ172</f>
        <v>0</v>
      </c>
      <c r="APQ15" s="67">
        <f>-'[2]Flujo de efectivo '!APS169+'[2]Flujo de efectivo '!APR167+'[2]Flujo de efectivo '!APR172</f>
        <v>0</v>
      </c>
      <c r="APR15" s="67">
        <f>-'[2]Flujo de efectivo '!APT169+'[2]Flujo de efectivo '!APS167+'[2]Flujo de efectivo '!APS172</f>
        <v>0</v>
      </c>
      <c r="APS15" s="67">
        <f>-'[2]Flujo de efectivo '!APU169+'[2]Flujo de efectivo '!APT167+'[2]Flujo de efectivo '!APT172</f>
        <v>0</v>
      </c>
      <c r="APT15" s="67">
        <f>-'[2]Flujo de efectivo '!APV169+'[2]Flujo de efectivo '!APU167+'[2]Flujo de efectivo '!APU172</f>
        <v>0</v>
      </c>
      <c r="APU15" s="67">
        <f>-'[2]Flujo de efectivo '!APW169+'[2]Flujo de efectivo '!APV167+'[2]Flujo de efectivo '!APV172</f>
        <v>0</v>
      </c>
      <c r="APV15" s="67">
        <f>-'[2]Flujo de efectivo '!APX169+'[2]Flujo de efectivo '!APW167+'[2]Flujo de efectivo '!APW172</f>
        <v>0</v>
      </c>
      <c r="APW15" s="67">
        <f>-'[2]Flujo de efectivo '!APY169+'[2]Flujo de efectivo '!APX167+'[2]Flujo de efectivo '!APX172</f>
        <v>0</v>
      </c>
      <c r="APX15" s="67">
        <f>-'[2]Flujo de efectivo '!APZ169+'[2]Flujo de efectivo '!APY167+'[2]Flujo de efectivo '!APY172</f>
        <v>0</v>
      </c>
      <c r="APY15" s="67">
        <f>-'[2]Flujo de efectivo '!AQA169+'[2]Flujo de efectivo '!APZ167+'[2]Flujo de efectivo '!APZ172</f>
        <v>0</v>
      </c>
      <c r="APZ15" s="67">
        <f>-'[2]Flujo de efectivo '!AQB169+'[2]Flujo de efectivo '!AQA167+'[2]Flujo de efectivo '!AQA172</f>
        <v>0</v>
      </c>
      <c r="AQA15" s="67">
        <f>-'[2]Flujo de efectivo '!AQC169+'[2]Flujo de efectivo '!AQB167+'[2]Flujo de efectivo '!AQB172</f>
        <v>0</v>
      </c>
      <c r="AQB15" s="67">
        <f>-'[2]Flujo de efectivo '!AQD169+'[2]Flujo de efectivo '!AQC167+'[2]Flujo de efectivo '!AQC172</f>
        <v>0</v>
      </c>
      <c r="AQC15" s="67">
        <f>-'[2]Flujo de efectivo '!AQE169+'[2]Flujo de efectivo '!AQD167+'[2]Flujo de efectivo '!AQD172</f>
        <v>0</v>
      </c>
      <c r="AQD15" s="67">
        <f>-'[2]Flujo de efectivo '!AQF169+'[2]Flujo de efectivo '!AQE167+'[2]Flujo de efectivo '!AQE172</f>
        <v>0</v>
      </c>
      <c r="AQE15" s="67">
        <f>-'[2]Flujo de efectivo '!AQG169+'[2]Flujo de efectivo '!AQF167+'[2]Flujo de efectivo '!AQF172</f>
        <v>0</v>
      </c>
      <c r="AQF15" s="67">
        <f>-'[2]Flujo de efectivo '!AQH169+'[2]Flujo de efectivo '!AQG167+'[2]Flujo de efectivo '!AQG172</f>
        <v>0</v>
      </c>
      <c r="AQG15" s="67">
        <f>-'[2]Flujo de efectivo '!AQI169+'[2]Flujo de efectivo '!AQH167+'[2]Flujo de efectivo '!AQH172</f>
        <v>0</v>
      </c>
      <c r="AQH15" s="67">
        <f>-'[2]Flujo de efectivo '!AQJ169+'[2]Flujo de efectivo '!AQI167+'[2]Flujo de efectivo '!AQI172</f>
        <v>0</v>
      </c>
      <c r="AQI15" s="67">
        <f>-'[2]Flujo de efectivo '!AQK169+'[2]Flujo de efectivo '!AQJ167+'[2]Flujo de efectivo '!AQJ172</f>
        <v>0</v>
      </c>
      <c r="AQJ15" s="67">
        <f>-'[2]Flujo de efectivo '!AQL169+'[2]Flujo de efectivo '!AQK167+'[2]Flujo de efectivo '!AQK172</f>
        <v>0</v>
      </c>
      <c r="AQK15" s="67">
        <f>-'[2]Flujo de efectivo '!AQM169+'[2]Flujo de efectivo '!AQL167+'[2]Flujo de efectivo '!AQL172</f>
        <v>0</v>
      </c>
      <c r="AQL15" s="67">
        <f>-'[2]Flujo de efectivo '!AQN169+'[2]Flujo de efectivo '!AQM167+'[2]Flujo de efectivo '!AQM172</f>
        <v>0</v>
      </c>
      <c r="AQM15" s="67">
        <f>-'[2]Flujo de efectivo '!AQO169+'[2]Flujo de efectivo '!AQN167+'[2]Flujo de efectivo '!AQN172</f>
        <v>0</v>
      </c>
      <c r="AQN15" s="67">
        <f>-'[2]Flujo de efectivo '!AQP169+'[2]Flujo de efectivo '!AQO167+'[2]Flujo de efectivo '!AQO172</f>
        <v>0</v>
      </c>
      <c r="AQO15" s="67">
        <f>-'[2]Flujo de efectivo '!AQQ169+'[2]Flujo de efectivo '!AQP167+'[2]Flujo de efectivo '!AQP172</f>
        <v>0</v>
      </c>
      <c r="AQP15" s="67">
        <f>-'[2]Flujo de efectivo '!AQR169+'[2]Flujo de efectivo '!AQQ167+'[2]Flujo de efectivo '!AQQ172</f>
        <v>0</v>
      </c>
      <c r="AQQ15" s="67">
        <f>-'[2]Flujo de efectivo '!AQS169+'[2]Flujo de efectivo '!AQR167+'[2]Flujo de efectivo '!AQR172</f>
        <v>0</v>
      </c>
      <c r="AQR15" s="67">
        <f>-'[2]Flujo de efectivo '!AQT169+'[2]Flujo de efectivo '!AQS167+'[2]Flujo de efectivo '!AQS172</f>
        <v>0</v>
      </c>
      <c r="AQS15" s="67">
        <f>-'[2]Flujo de efectivo '!AQU169+'[2]Flujo de efectivo '!AQT167+'[2]Flujo de efectivo '!AQT172</f>
        <v>0</v>
      </c>
      <c r="AQT15" s="67">
        <f>-'[2]Flujo de efectivo '!AQV169+'[2]Flujo de efectivo '!AQU167+'[2]Flujo de efectivo '!AQU172</f>
        <v>0</v>
      </c>
      <c r="AQU15" s="67">
        <f>-'[2]Flujo de efectivo '!AQW169+'[2]Flujo de efectivo '!AQV167+'[2]Flujo de efectivo '!AQV172</f>
        <v>0</v>
      </c>
      <c r="AQV15" s="67">
        <f>-'[2]Flujo de efectivo '!AQX169+'[2]Flujo de efectivo '!AQW167+'[2]Flujo de efectivo '!AQW172</f>
        <v>0</v>
      </c>
      <c r="AQW15" s="67">
        <f>-'[2]Flujo de efectivo '!AQY169+'[2]Flujo de efectivo '!AQX167+'[2]Flujo de efectivo '!AQX172</f>
        <v>0</v>
      </c>
      <c r="AQX15" s="67">
        <f>-'[2]Flujo de efectivo '!AQZ169+'[2]Flujo de efectivo '!AQY167+'[2]Flujo de efectivo '!AQY172</f>
        <v>0</v>
      </c>
      <c r="AQY15" s="67">
        <f>-'[2]Flujo de efectivo '!ARA169+'[2]Flujo de efectivo '!AQZ167+'[2]Flujo de efectivo '!AQZ172</f>
        <v>0</v>
      </c>
      <c r="AQZ15" s="67">
        <f>-'[2]Flujo de efectivo '!ARB169+'[2]Flujo de efectivo '!ARA167+'[2]Flujo de efectivo '!ARA172</f>
        <v>0</v>
      </c>
      <c r="ARA15" s="67">
        <f>-'[2]Flujo de efectivo '!ARC169+'[2]Flujo de efectivo '!ARB167+'[2]Flujo de efectivo '!ARB172</f>
        <v>0</v>
      </c>
      <c r="ARB15" s="67">
        <f>-'[2]Flujo de efectivo '!ARD169+'[2]Flujo de efectivo '!ARC167+'[2]Flujo de efectivo '!ARC172</f>
        <v>0</v>
      </c>
      <c r="ARC15" s="67">
        <f>-'[2]Flujo de efectivo '!ARE169+'[2]Flujo de efectivo '!ARD167+'[2]Flujo de efectivo '!ARD172</f>
        <v>0</v>
      </c>
      <c r="ARD15" s="67">
        <f>-'[2]Flujo de efectivo '!ARF169+'[2]Flujo de efectivo '!ARE167+'[2]Flujo de efectivo '!ARE172</f>
        <v>0</v>
      </c>
      <c r="ARE15" s="67">
        <f>-'[2]Flujo de efectivo '!ARG169+'[2]Flujo de efectivo '!ARF167+'[2]Flujo de efectivo '!ARF172</f>
        <v>0</v>
      </c>
      <c r="ARF15" s="67">
        <f>-'[2]Flujo de efectivo '!ARH169+'[2]Flujo de efectivo '!ARG167+'[2]Flujo de efectivo '!ARG172</f>
        <v>0</v>
      </c>
      <c r="ARG15" s="67">
        <f>-'[2]Flujo de efectivo '!ARI169+'[2]Flujo de efectivo '!ARH167+'[2]Flujo de efectivo '!ARH172</f>
        <v>0</v>
      </c>
      <c r="ARH15" s="67">
        <f>-'[2]Flujo de efectivo '!ARJ169+'[2]Flujo de efectivo '!ARI167+'[2]Flujo de efectivo '!ARI172</f>
        <v>0</v>
      </c>
      <c r="ARI15" s="67">
        <f>-'[2]Flujo de efectivo '!ARK169+'[2]Flujo de efectivo '!ARJ167+'[2]Flujo de efectivo '!ARJ172</f>
        <v>0</v>
      </c>
      <c r="ARJ15" s="67">
        <f>-'[2]Flujo de efectivo '!ARL169+'[2]Flujo de efectivo '!ARK167+'[2]Flujo de efectivo '!ARK172</f>
        <v>0</v>
      </c>
      <c r="ARK15" s="67">
        <f>-'[2]Flujo de efectivo '!ARM169+'[2]Flujo de efectivo '!ARL167+'[2]Flujo de efectivo '!ARL172</f>
        <v>0</v>
      </c>
      <c r="ARL15" s="67">
        <f>-'[2]Flujo de efectivo '!ARN169+'[2]Flujo de efectivo '!ARM167+'[2]Flujo de efectivo '!ARM172</f>
        <v>0</v>
      </c>
      <c r="ARM15" s="67">
        <f>-'[2]Flujo de efectivo '!ARO169+'[2]Flujo de efectivo '!ARN167+'[2]Flujo de efectivo '!ARN172</f>
        <v>0</v>
      </c>
      <c r="ARN15" s="67">
        <f>-'[2]Flujo de efectivo '!ARP169+'[2]Flujo de efectivo '!ARO167+'[2]Flujo de efectivo '!ARO172</f>
        <v>0</v>
      </c>
      <c r="ARO15" s="67">
        <f>-'[2]Flujo de efectivo '!ARQ169+'[2]Flujo de efectivo '!ARP167+'[2]Flujo de efectivo '!ARP172</f>
        <v>0</v>
      </c>
      <c r="ARP15" s="67">
        <f>-'[2]Flujo de efectivo '!ARR169+'[2]Flujo de efectivo '!ARQ167+'[2]Flujo de efectivo '!ARQ172</f>
        <v>0</v>
      </c>
      <c r="ARQ15" s="67">
        <f>-'[2]Flujo de efectivo '!ARS169+'[2]Flujo de efectivo '!ARR167+'[2]Flujo de efectivo '!ARR172</f>
        <v>0</v>
      </c>
      <c r="ARR15" s="67">
        <f>-'[2]Flujo de efectivo '!ART169+'[2]Flujo de efectivo '!ARS167+'[2]Flujo de efectivo '!ARS172</f>
        <v>0</v>
      </c>
      <c r="ARS15" s="67">
        <f>-'[2]Flujo de efectivo '!ARU169+'[2]Flujo de efectivo '!ART167+'[2]Flujo de efectivo '!ART172</f>
        <v>0</v>
      </c>
      <c r="ART15" s="67">
        <f>-'[2]Flujo de efectivo '!ARV169+'[2]Flujo de efectivo '!ARU167+'[2]Flujo de efectivo '!ARU172</f>
        <v>0</v>
      </c>
      <c r="ARU15" s="67">
        <f>-'[2]Flujo de efectivo '!ARW169+'[2]Flujo de efectivo '!ARV167+'[2]Flujo de efectivo '!ARV172</f>
        <v>0</v>
      </c>
      <c r="ARV15" s="67">
        <f>-'[2]Flujo de efectivo '!ARX169+'[2]Flujo de efectivo '!ARW167+'[2]Flujo de efectivo '!ARW172</f>
        <v>0</v>
      </c>
      <c r="ARW15" s="67">
        <f>-'[2]Flujo de efectivo '!ARY169+'[2]Flujo de efectivo '!ARX167+'[2]Flujo de efectivo '!ARX172</f>
        <v>0</v>
      </c>
      <c r="ARX15" s="67">
        <f>-'[2]Flujo de efectivo '!ARZ169+'[2]Flujo de efectivo '!ARY167+'[2]Flujo de efectivo '!ARY172</f>
        <v>0</v>
      </c>
      <c r="ARY15" s="67">
        <f>-'[2]Flujo de efectivo '!ASA169+'[2]Flujo de efectivo '!ARZ167+'[2]Flujo de efectivo '!ARZ172</f>
        <v>0</v>
      </c>
      <c r="ARZ15" s="67">
        <f>-'[2]Flujo de efectivo '!ASB169+'[2]Flujo de efectivo '!ASA167+'[2]Flujo de efectivo '!ASA172</f>
        <v>0</v>
      </c>
      <c r="ASA15" s="67">
        <f>-'[2]Flujo de efectivo '!ASC169+'[2]Flujo de efectivo '!ASB167+'[2]Flujo de efectivo '!ASB172</f>
        <v>0</v>
      </c>
      <c r="ASB15" s="67">
        <f>-'[2]Flujo de efectivo '!ASD169+'[2]Flujo de efectivo '!ASC167+'[2]Flujo de efectivo '!ASC172</f>
        <v>0</v>
      </c>
      <c r="ASC15" s="67">
        <f>-'[2]Flujo de efectivo '!ASE169+'[2]Flujo de efectivo '!ASD167+'[2]Flujo de efectivo '!ASD172</f>
        <v>0</v>
      </c>
      <c r="ASD15" s="67">
        <f>-'[2]Flujo de efectivo '!ASF169+'[2]Flujo de efectivo '!ASE167+'[2]Flujo de efectivo '!ASE172</f>
        <v>0</v>
      </c>
      <c r="ASE15" s="67">
        <f>-'[2]Flujo de efectivo '!ASG169+'[2]Flujo de efectivo '!ASF167+'[2]Flujo de efectivo '!ASF172</f>
        <v>0</v>
      </c>
      <c r="ASF15" s="67">
        <f>-'[2]Flujo de efectivo '!ASH169+'[2]Flujo de efectivo '!ASG167+'[2]Flujo de efectivo '!ASG172</f>
        <v>0</v>
      </c>
      <c r="ASG15" s="67">
        <f>-'[2]Flujo de efectivo '!ASI169+'[2]Flujo de efectivo '!ASH167+'[2]Flujo de efectivo '!ASH172</f>
        <v>0</v>
      </c>
      <c r="ASH15" s="67">
        <f>-'[2]Flujo de efectivo '!ASJ169+'[2]Flujo de efectivo '!ASI167+'[2]Flujo de efectivo '!ASI172</f>
        <v>0</v>
      </c>
      <c r="ASI15" s="67">
        <f>-'[2]Flujo de efectivo '!ASK169+'[2]Flujo de efectivo '!ASJ167+'[2]Flujo de efectivo '!ASJ172</f>
        <v>0</v>
      </c>
      <c r="ASJ15" s="67">
        <f>-'[2]Flujo de efectivo '!ASL169+'[2]Flujo de efectivo '!ASK167+'[2]Flujo de efectivo '!ASK172</f>
        <v>0</v>
      </c>
      <c r="ASK15" s="67">
        <f>-'[2]Flujo de efectivo '!ASM169+'[2]Flujo de efectivo '!ASL167+'[2]Flujo de efectivo '!ASL172</f>
        <v>0</v>
      </c>
      <c r="ASL15" s="67">
        <f>-'[2]Flujo de efectivo '!ASN169+'[2]Flujo de efectivo '!ASM167+'[2]Flujo de efectivo '!ASM172</f>
        <v>0</v>
      </c>
      <c r="ASM15" s="67">
        <f>-'[2]Flujo de efectivo '!ASO169+'[2]Flujo de efectivo '!ASN167+'[2]Flujo de efectivo '!ASN172</f>
        <v>0</v>
      </c>
      <c r="ASN15" s="67">
        <f>-'[2]Flujo de efectivo '!ASP169+'[2]Flujo de efectivo '!ASO167+'[2]Flujo de efectivo '!ASO172</f>
        <v>0</v>
      </c>
      <c r="ASO15" s="67">
        <f>-'[2]Flujo de efectivo '!ASQ169+'[2]Flujo de efectivo '!ASP167+'[2]Flujo de efectivo '!ASP172</f>
        <v>0</v>
      </c>
      <c r="ASP15" s="67">
        <f>-'[2]Flujo de efectivo '!ASR169+'[2]Flujo de efectivo '!ASQ167+'[2]Flujo de efectivo '!ASQ172</f>
        <v>0</v>
      </c>
      <c r="ASQ15" s="67">
        <f>-'[2]Flujo de efectivo '!ASS169+'[2]Flujo de efectivo '!ASR167+'[2]Flujo de efectivo '!ASR172</f>
        <v>0</v>
      </c>
      <c r="ASR15" s="67">
        <f>-'[2]Flujo de efectivo '!AST169+'[2]Flujo de efectivo '!ASS167+'[2]Flujo de efectivo '!ASS172</f>
        <v>0</v>
      </c>
      <c r="ASS15" s="67">
        <f>-'[2]Flujo de efectivo '!ASU169+'[2]Flujo de efectivo '!AST167+'[2]Flujo de efectivo '!AST172</f>
        <v>0</v>
      </c>
      <c r="AST15" s="67">
        <f>-'[2]Flujo de efectivo '!ASV169+'[2]Flujo de efectivo '!ASU167+'[2]Flujo de efectivo '!ASU172</f>
        <v>0</v>
      </c>
      <c r="ASU15" s="67">
        <f>-'[2]Flujo de efectivo '!ASW169+'[2]Flujo de efectivo '!ASV167+'[2]Flujo de efectivo '!ASV172</f>
        <v>0</v>
      </c>
      <c r="ASV15" s="67">
        <f>-'[2]Flujo de efectivo '!ASX169+'[2]Flujo de efectivo '!ASW167+'[2]Flujo de efectivo '!ASW172</f>
        <v>0</v>
      </c>
      <c r="ASW15" s="67">
        <f>-'[2]Flujo de efectivo '!ASY169+'[2]Flujo de efectivo '!ASX167+'[2]Flujo de efectivo '!ASX172</f>
        <v>0</v>
      </c>
      <c r="ASX15" s="67">
        <f>-'[2]Flujo de efectivo '!ASZ169+'[2]Flujo de efectivo '!ASY167+'[2]Flujo de efectivo '!ASY172</f>
        <v>0</v>
      </c>
      <c r="ASY15" s="67">
        <f>-'[2]Flujo de efectivo '!ATA169+'[2]Flujo de efectivo '!ASZ167+'[2]Flujo de efectivo '!ASZ172</f>
        <v>0</v>
      </c>
      <c r="ASZ15" s="67">
        <f>-'[2]Flujo de efectivo '!ATB169+'[2]Flujo de efectivo '!ATA167+'[2]Flujo de efectivo '!ATA172</f>
        <v>0</v>
      </c>
      <c r="ATA15" s="67">
        <f>-'[2]Flujo de efectivo '!ATC169+'[2]Flujo de efectivo '!ATB167+'[2]Flujo de efectivo '!ATB172</f>
        <v>0</v>
      </c>
      <c r="ATB15" s="67">
        <f>-'[2]Flujo de efectivo '!ATD169+'[2]Flujo de efectivo '!ATC167+'[2]Flujo de efectivo '!ATC172</f>
        <v>0</v>
      </c>
      <c r="ATC15" s="67">
        <f>-'[2]Flujo de efectivo '!ATE169+'[2]Flujo de efectivo '!ATD167+'[2]Flujo de efectivo '!ATD172</f>
        <v>0</v>
      </c>
      <c r="ATD15" s="67">
        <f>-'[2]Flujo de efectivo '!ATF169+'[2]Flujo de efectivo '!ATE167+'[2]Flujo de efectivo '!ATE172</f>
        <v>0</v>
      </c>
      <c r="ATE15" s="67">
        <f>-'[2]Flujo de efectivo '!ATG169+'[2]Flujo de efectivo '!ATF167+'[2]Flujo de efectivo '!ATF172</f>
        <v>0</v>
      </c>
      <c r="ATF15" s="67">
        <f>-'[2]Flujo de efectivo '!ATH169+'[2]Flujo de efectivo '!ATG167+'[2]Flujo de efectivo '!ATG172</f>
        <v>0</v>
      </c>
      <c r="ATG15" s="67">
        <f>-'[2]Flujo de efectivo '!ATI169+'[2]Flujo de efectivo '!ATH167+'[2]Flujo de efectivo '!ATH172</f>
        <v>0</v>
      </c>
      <c r="ATH15" s="67">
        <f>-'[2]Flujo de efectivo '!ATJ169+'[2]Flujo de efectivo '!ATI167+'[2]Flujo de efectivo '!ATI172</f>
        <v>0</v>
      </c>
      <c r="ATI15" s="67">
        <f>-'[2]Flujo de efectivo '!ATK169+'[2]Flujo de efectivo '!ATJ167+'[2]Flujo de efectivo '!ATJ172</f>
        <v>0</v>
      </c>
      <c r="ATJ15" s="67">
        <f>-'[2]Flujo de efectivo '!ATL169+'[2]Flujo de efectivo '!ATK167+'[2]Flujo de efectivo '!ATK172</f>
        <v>0</v>
      </c>
      <c r="ATK15" s="67">
        <f>-'[2]Flujo de efectivo '!ATM169+'[2]Flujo de efectivo '!ATL167+'[2]Flujo de efectivo '!ATL172</f>
        <v>0</v>
      </c>
      <c r="ATL15" s="67">
        <f>-'[2]Flujo de efectivo '!ATN169+'[2]Flujo de efectivo '!ATM167+'[2]Flujo de efectivo '!ATM172</f>
        <v>0</v>
      </c>
      <c r="ATM15" s="67">
        <f>-'[2]Flujo de efectivo '!ATO169+'[2]Flujo de efectivo '!ATN167+'[2]Flujo de efectivo '!ATN172</f>
        <v>0</v>
      </c>
      <c r="ATN15" s="67">
        <f>-'[2]Flujo de efectivo '!ATP169+'[2]Flujo de efectivo '!ATO167+'[2]Flujo de efectivo '!ATO172</f>
        <v>0</v>
      </c>
      <c r="ATO15" s="67">
        <f>-'[2]Flujo de efectivo '!ATQ169+'[2]Flujo de efectivo '!ATP167+'[2]Flujo de efectivo '!ATP172</f>
        <v>0</v>
      </c>
      <c r="ATP15" s="67">
        <f>-'[2]Flujo de efectivo '!ATR169+'[2]Flujo de efectivo '!ATQ167+'[2]Flujo de efectivo '!ATQ172</f>
        <v>0</v>
      </c>
      <c r="ATQ15" s="67">
        <f>-'[2]Flujo de efectivo '!ATS169+'[2]Flujo de efectivo '!ATR167+'[2]Flujo de efectivo '!ATR172</f>
        <v>0</v>
      </c>
      <c r="ATR15" s="67">
        <f>-'[2]Flujo de efectivo '!ATT169+'[2]Flujo de efectivo '!ATS167+'[2]Flujo de efectivo '!ATS172</f>
        <v>0</v>
      </c>
      <c r="ATS15" s="67">
        <f>-'[2]Flujo de efectivo '!ATU169+'[2]Flujo de efectivo '!ATT167+'[2]Flujo de efectivo '!ATT172</f>
        <v>0</v>
      </c>
      <c r="ATT15" s="67">
        <f>-'[2]Flujo de efectivo '!ATV169+'[2]Flujo de efectivo '!ATU167+'[2]Flujo de efectivo '!ATU172</f>
        <v>0</v>
      </c>
      <c r="ATU15" s="67">
        <f>-'[2]Flujo de efectivo '!ATW169+'[2]Flujo de efectivo '!ATV167+'[2]Flujo de efectivo '!ATV172</f>
        <v>0</v>
      </c>
      <c r="ATV15" s="67">
        <f>-'[2]Flujo de efectivo '!ATX169+'[2]Flujo de efectivo '!ATW167+'[2]Flujo de efectivo '!ATW172</f>
        <v>0</v>
      </c>
      <c r="ATW15" s="67">
        <f>-'[2]Flujo de efectivo '!ATY169+'[2]Flujo de efectivo '!ATX167+'[2]Flujo de efectivo '!ATX172</f>
        <v>0</v>
      </c>
      <c r="ATX15" s="67">
        <f>-'[2]Flujo de efectivo '!ATZ169+'[2]Flujo de efectivo '!ATY167+'[2]Flujo de efectivo '!ATY172</f>
        <v>0</v>
      </c>
      <c r="ATY15" s="67">
        <f>-'[2]Flujo de efectivo '!AUA169+'[2]Flujo de efectivo '!ATZ167+'[2]Flujo de efectivo '!ATZ172</f>
        <v>0</v>
      </c>
      <c r="ATZ15" s="67">
        <f>-'[2]Flujo de efectivo '!AUB169+'[2]Flujo de efectivo '!AUA167+'[2]Flujo de efectivo '!AUA172</f>
        <v>0</v>
      </c>
      <c r="AUA15" s="67">
        <f>-'[2]Flujo de efectivo '!AUC169+'[2]Flujo de efectivo '!AUB167+'[2]Flujo de efectivo '!AUB172</f>
        <v>0</v>
      </c>
      <c r="AUB15" s="67">
        <f>-'[2]Flujo de efectivo '!AUD169+'[2]Flujo de efectivo '!AUC167+'[2]Flujo de efectivo '!AUC172</f>
        <v>0</v>
      </c>
      <c r="AUC15" s="67">
        <f>-'[2]Flujo de efectivo '!AUE169+'[2]Flujo de efectivo '!AUD167+'[2]Flujo de efectivo '!AUD172</f>
        <v>0</v>
      </c>
      <c r="AUD15" s="67">
        <f>-'[2]Flujo de efectivo '!AUF169+'[2]Flujo de efectivo '!AUE167+'[2]Flujo de efectivo '!AUE172</f>
        <v>0</v>
      </c>
      <c r="AUE15" s="67">
        <f>-'[2]Flujo de efectivo '!AUG169+'[2]Flujo de efectivo '!AUF167+'[2]Flujo de efectivo '!AUF172</f>
        <v>0</v>
      </c>
      <c r="AUF15" s="67">
        <f>-'[2]Flujo de efectivo '!AUH169+'[2]Flujo de efectivo '!AUG167+'[2]Flujo de efectivo '!AUG172</f>
        <v>0</v>
      </c>
      <c r="AUG15" s="67">
        <f>-'[2]Flujo de efectivo '!AUI169+'[2]Flujo de efectivo '!AUH167+'[2]Flujo de efectivo '!AUH172</f>
        <v>0</v>
      </c>
      <c r="AUH15" s="67">
        <f>-'[2]Flujo de efectivo '!AUJ169+'[2]Flujo de efectivo '!AUI167+'[2]Flujo de efectivo '!AUI172</f>
        <v>0</v>
      </c>
      <c r="AUI15" s="67">
        <f>-'[2]Flujo de efectivo '!AUK169+'[2]Flujo de efectivo '!AUJ167+'[2]Flujo de efectivo '!AUJ172</f>
        <v>0</v>
      </c>
      <c r="AUJ15" s="67">
        <f>-'[2]Flujo de efectivo '!AUL169+'[2]Flujo de efectivo '!AUK167+'[2]Flujo de efectivo '!AUK172</f>
        <v>0</v>
      </c>
      <c r="AUK15" s="67">
        <f>-'[2]Flujo de efectivo '!AUM169+'[2]Flujo de efectivo '!AUL167+'[2]Flujo de efectivo '!AUL172</f>
        <v>0</v>
      </c>
      <c r="AUL15" s="67">
        <f>-'[2]Flujo de efectivo '!AUN169+'[2]Flujo de efectivo '!AUM167+'[2]Flujo de efectivo '!AUM172</f>
        <v>0</v>
      </c>
      <c r="AUM15" s="67">
        <f>-'[2]Flujo de efectivo '!AUO169+'[2]Flujo de efectivo '!AUN167+'[2]Flujo de efectivo '!AUN172</f>
        <v>0</v>
      </c>
      <c r="AUN15" s="67">
        <f>-'[2]Flujo de efectivo '!AUP169+'[2]Flujo de efectivo '!AUO167+'[2]Flujo de efectivo '!AUO172</f>
        <v>0</v>
      </c>
      <c r="AUO15" s="67">
        <f>-'[2]Flujo de efectivo '!AUQ169+'[2]Flujo de efectivo '!AUP167+'[2]Flujo de efectivo '!AUP172</f>
        <v>0</v>
      </c>
      <c r="AUP15" s="67">
        <f>-'[2]Flujo de efectivo '!AUR169+'[2]Flujo de efectivo '!AUQ167+'[2]Flujo de efectivo '!AUQ172</f>
        <v>0</v>
      </c>
      <c r="AUQ15" s="67">
        <f>-'[2]Flujo de efectivo '!AUS169+'[2]Flujo de efectivo '!AUR167+'[2]Flujo de efectivo '!AUR172</f>
        <v>0</v>
      </c>
      <c r="AUR15" s="67">
        <f>-'[2]Flujo de efectivo '!AUT169+'[2]Flujo de efectivo '!AUS167+'[2]Flujo de efectivo '!AUS172</f>
        <v>0</v>
      </c>
      <c r="AUS15" s="67">
        <f>-'[2]Flujo de efectivo '!AUU169+'[2]Flujo de efectivo '!AUT167+'[2]Flujo de efectivo '!AUT172</f>
        <v>0</v>
      </c>
      <c r="AUT15" s="67">
        <f>-'[2]Flujo de efectivo '!AUV169+'[2]Flujo de efectivo '!AUU167+'[2]Flujo de efectivo '!AUU172</f>
        <v>0</v>
      </c>
      <c r="AUU15" s="67">
        <f>-'[2]Flujo de efectivo '!AUW169+'[2]Flujo de efectivo '!AUV167+'[2]Flujo de efectivo '!AUV172</f>
        <v>0</v>
      </c>
      <c r="AUV15" s="67">
        <f>-'[2]Flujo de efectivo '!AUX169+'[2]Flujo de efectivo '!AUW167+'[2]Flujo de efectivo '!AUW172</f>
        <v>0</v>
      </c>
      <c r="AUW15" s="67">
        <f>-'[2]Flujo de efectivo '!AUY169+'[2]Flujo de efectivo '!AUX167+'[2]Flujo de efectivo '!AUX172</f>
        <v>0</v>
      </c>
      <c r="AUX15" s="67">
        <f>-'[2]Flujo de efectivo '!AUZ169+'[2]Flujo de efectivo '!AUY167+'[2]Flujo de efectivo '!AUY172</f>
        <v>0</v>
      </c>
      <c r="AUY15" s="67">
        <f>-'[2]Flujo de efectivo '!AVA169+'[2]Flujo de efectivo '!AUZ167+'[2]Flujo de efectivo '!AUZ172</f>
        <v>0</v>
      </c>
      <c r="AUZ15" s="67">
        <f>-'[2]Flujo de efectivo '!AVB169+'[2]Flujo de efectivo '!AVA167+'[2]Flujo de efectivo '!AVA172</f>
        <v>0</v>
      </c>
      <c r="AVA15" s="67">
        <f>-'[2]Flujo de efectivo '!AVC169+'[2]Flujo de efectivo '!AVB167+'[2]Flujo de efectivo '!AVB172</f>
        <v>0</v>
      </c>
      <c r="AVB15" s="67">
        <f>-'[2]Flujo de efectivo '!AVD169+'[2]Flujo de efectivo '!AVC167+'[2]Flujo de efectivo '!AVC172</f>
        <v>0</v>
      </c>
      <c r="AVC15" s="67">
        <f>-'[2]Flujo de efectivo '!AVE169+'[2]Flujo de efectivo '!AVD167+'[2]Flujo de efectivo '!AVD172</f>
        <v>0</v>
      </c>
      <c r="AVD15" s="67">
        <f>-'[2]Flujo de efectivo '!AVF169+'[2]Flujo de efectivo '!AVE167+'[2]Flujo de efectivo '!AVE172</f>
        <v>0</v>
      </c>
      <c r="AVE15" s="67">
        <f>-'[2]Flujo de efectivo '!AVG169+'[2]Flujo de efectivo '!AVF167+'[2]Flujo de efectivo '!AVF172</f>
        <v>0</v>
      </c>
      <c r="AVF15" s="67">
        <f>-'[2]Flujo de efectivo '!AVH169+'[2]Flujo de efectivo '!AVG167+'[2]Flujo de efectivo '!AVG172</f>
        <v>0</v>
      </c>
      <c r="AVG15" s="67">
        <f>-'[2]Flujo de efectivo '!AVI169+'[2]Flujo de efectivo '!AVH167+'[2]Flujo de efectivo '!AVH172</f>
        <v>0</v>
      </c>
      <c r="AVH15" s="67">
        <f>-'[2]Flujo de efectivo '!AVJ169+'[2]Flujo de efectivo '!AVI167+'[2]Flujo de efectivo '!AVI172</f>
        <v>0</v>
      </c>
      <c r="AVI15" s="67">
        <f>-'[2]Flujo de efectivo '!AVK169+'[2]Flujo de efectivo '!AVJ167+'[2]Flujo de efectivo '!AVJ172</f>
        <v>0</v>
      </c>
      <c r="AVJ15" s="67">
        <f>-'[2]Flujo de efectivo '!AVL169+'[2]Flujo de efectivo '!AVK167+'[2]Flujo de efectivo '!AVK172</f>
        <v>0</v>
      </c>
      <c r="AVK15" s="67">
        <f>-'[2]Flujo de efectivo '!AVM169+'[2]Flujo de efectivo '!AVL167+'[2]Flujo de efectivo '!AVL172</f>
        <v>0</v>
      </c>
      <c r="AVL15" s="67">
        <f>-'[2]Flujo de efectivo '!AVN169+'[2]Flujo de efectivo '!AVM167+'[2]Flujo de efectivo '!AVM172</f>
        <v>0</v>
      </c>
      <c r="AVM15" s="67">
        <f>-'[2]Flujo de efectivo '!AVO169+'[2]Flujo de efectivo '!AVN167+'[2]Flujo de efectivo '!AVN172</f>
        <v>0</v>
      </c>
      <c r="AVN15" s="67">
        <f>-'[2]Flujo de efectivo '!AVP169+'[2]Flujo de efectivo '!AVO167+'[2]Flujo de efectivo '!AVO172</f>
        <v>0</v>
      </c>
      <c r="AVO15" s="67">
        <f>-'[2]Flujo de efectivo '!AVQ169+'[2]Flujo de efectivo '!AVP167+'[2]Flujo de efectivo '!AVP172</f>
        <v>0</v>
      </c>
      <c r="AVP15" s="67">
        <f>-'[2]Flujo de efectivo '!AVR169+'[2]Flujo de efectivo '!AVQ167+'[2]Flujo de efectivo '!AVQ172</f>
        <v>0</v>
      </c>
      <c r="AVQ15" s="67">
        <f>-'[2]Flujo de efectivo '!AVS169+'[2]Flujo de efectivo '!AVR167+'[2]Flujo de efectivo '!AVR172</f>
        <v>0</v>
      </c>
      <c r="AVR15" s="67">
        <f>-'[2]Flujo de efectivo '!AVT169+'[2]Flujo de efectivo '!AVS167+'[2]Flujo de efectivo '!AVS172</f>
        <v>0</v>
      </c>
      <c r="AVS15" s="67">
        <f>-'[2]Flujo de efectivo '!AVU169+'[2]Flujo de efectivo '!AVT167+'[2]Flujo de efectivo '!AVT172</f>
        <v>0</v>
      </c>
      <c r="AVT15" s="67">
        <f>-'[2]Flujo de efectivo '!AVV169+'[2]Flujo de efectivo '!AVU167+'[2]Flujo de efectivo '!AVU172</f>
        <v>0</v>
      </c>
      <c r="AVU15" s="67">
        <f>-'[2]Flujo de efectivo '!AVW169+'[2]Flujo de efectivo '!AVV167+'[2]Flujo de efectivo '!AVV172</f>
        <v>0</v>
      </c>
      <c r="AVV15" s="67">
        <f>-'[2]Flujo de efectivo '!AVX169+'[2]Flujo de efectivo '!AVW167+'[2]Flujo de efectivo '!AVW172</f>
        <v>0</v>
      </c>
      <c r="AVW15" s="67">
        <f>-'[2]Flujo de efectivo '!AVY169+'[2]Flujo de efectivo '!AVX167+'[2]Flujo de efectivo '!AVX172</f>
        <v>0</v>
      </c>
      <c r="AVX15" s="67">
        <f>-'[2]Flujo de efectivo '!AVZ169+'[2]Flujo de efectivo '!AVY167+'[2]Flujo de efectivo '!AVY172</f>
        <v>0</v>
      </c>
      <c r="AVY15" s="67">
        <f>-'[2]Flujo de efectivo '!AWA169+'[2]Flujo de efectivo '!AVZ167+'[2]Flujo de efectivo '!AVZ172</f>
        <v>0</v>
      </c>
      <c r="AVZ15" s="67">
        <f>-'[2]Flujo de efectivo '!AWB169+'[2]Flujo de efectivo '!AWA167+'[2]Flujo de efectivo '!AWA172</f>
        <v>0</v>
      </c>
      <c r="AWA15" s="67">
        <f>-'[2]Flujo de efectivo '!AWC169+'[2]Flujo de efectivo '!AWB167+'[2]Flujo de efectivo '!AWB172</f>
        <v>0</v>
      </c>
      <c r="AWB15" s="67">
        <f>-'[2]Flujo de efectivo '!AWD169+'[2]Flujo de efectivo '!AWC167+'[2]Flujo de efectivo '!AWC172</f>
        <v>0</v>
      </c>
      <c r="AWC15" s="67">
        <f>-'[2]Flujo de efectivo '!AWE169+'[2]Flujo de efectivo '!AWD167+'[2]Flujo de efectivo '!AWD172</f>
        <v>0</v>
      </c>
      <c r="AWD15" s="67">
        <f>-'[2]Flujo de efectivo '!AWF169+'[2]Flujo de efectivo '!AWE167+'[2]Flujo de efectivo '!AWE172</f>
        <v>0</v>
      </c>
      <c r="AWE15" s="67">
        <f>-'[2]Flujo de efectivo '!AWG169+'[2]Flujo de efectivo '!AWF167+'[2]Flujo de efectivo '!AWF172</f>
        <v>0</v>
      </c>
      <c r="AWF15" s="67">
        <f>-'[2]Flujo de efectivo '!AWH169+'[2]Flujo de efectivo '!AWG167+'[2]Flujo de efectivo '!AWG172</f>
        <v>0</v>
      </c>
      <c r="AWG15" s="67">
        <f>-'[2]Flujo de efectivo '!AWI169+'[2]Flujo de efectivo '!AWH167+'[2]Flujo de efectivo '!AWH172</f>
        <v>0</v>
      </c>
      <c r="AWH15" s="67">
        <f>-'[2]Flujo de efectivo '!AWJ169+'[2]Flujo de efectivo '!AWI167+'[2]Flujo de efectivo '!AWI172</f>
        <v>0</v>
      </c>
      <c r="AWI15" s="67">
        <f>-'[2]Flujo de efectivo '!AWK169+'[2]Flujo de efectivo '!AWJ167+'[2]Flujo de efectivo '!AWJ172</f>
        <v>0</v>
      </c>
      <c r="AWJ15" s="67">
        <f>-'[2]Flujo de efectivo '!AWL169+'[2]Flujo de efectivo '!AWK167+'[2]Flujo de efectivo '!AWK172</f>
        <v>0</v>
      </c>
      <c r="AWK15" s="67">
        <f>-'[2]Flujo de efectivo '!AWM169+'[2]Flujo de efectivo '!AWL167+'[2]Flujo de efectivo '!AWL172</f>
        <v>0</v>
      </c>
      <c r="AWL15" s="67">
        <f>-'[2]Flujo de efectivo '!AWN169+'[2]Flujo de efectivo '!AWM167+'[2]Flujo de efectivo '!AWM172</f>
        <v>0</v>
      </c>
      <c r="AWM15" s="67">
        <f>-'[2]Flujo de efectivo '!AWO169+'[2]Flujo de efectivo '!AWN167+'[2]Flujo de efectivo '!AWN172</f>
        <v>0</v>
      </c>
      <c r="AWN15" s="67">
        <f>-'[2]Flujo de efectivo '!AWP169+'[2]Flujo de efectivo '!AWO167+'[2]Flujo de efectivo '!AWO172</f>
        <v>0</v>
      </c>
      <c r="AWO15" s="67">
        <f>-'[2]Flujo de efectivo '!AWQ169+'[2]Flujo de efectivo '!AWP167+'[2]Flujo de efectivo '!AWP172</f>
        <v>0</v>
      </c>
      <c r="AWP15" s="67">
        <f>-'[2]Flujo de efectivo '!AWR169+'[2]Flujo de efectivo '!AWQ167+'[2]Flujo de efectivo '!AWQ172</f>
        <v>0</v>
      </c>
      <c r="AWQ15" s="67">
        <f>-'[2]Flujo de efectivo '!AWS169+'[2]Flujo de efectivo '!AWR167+'[2]Flujo de efectivo '!AWR172</f>
        <v>0</v>
      </c>
      <c r="AWR15" s="67">
        <f>-'[2]Flujo de efectivo '!AWT169+'[2]Flujo de efectivo '!AWS167+'[2]Flujo de efectivo '!AWS172</f>
        <v>0</v>
      </c>
      <c r="AWS15" s="67">
        <f>-'[2]Flujo de efectivo '!AWU169+'[2]Flujo de efectivo '!AWT167+'[2]Flujo de efectivo '!AWT172</f>
        <v>0</v>
      </c>
      <c r="AWT15" s="67">
        <f>-'[2]Flujo de efectivo '!AWV169+'[2]Flujo de efectivo '!AWU167+'[2]Flujo de efectivo '!AWU172</f>
        <v>0</v>
      </c>
      <c r="AWU15" s="67">
        <f>-'[2]Flujo de efectivo '!AWW169+'[2]Flujo de efectivo '!AWV167+'[2]Flujo de efectivo '!AWV172</f>
        <v>0</v>
      </c>
      <c r="AWV15" s="67">
        <f>-'[2]Flujo de efectivo '!AWX169+'[2]Flujo de efectivo '!AWW167+'[2]Flujo de efectivo '!AWW172</f>
        <v>0</v>
      </c>
      <c r="AWW15" s="67">
        <f>-'[2]Flujo de efectivo '!AWY169+'[2]Flujo de efectivo '!AWX167+'[2]Flujo de efectivo '!AWX172</f>
        <v>0</v>
      </c>
      <c r="AWX15" s="67">
        <f>-'[2]Flujo de efectivo '!AWZ169+'[2]Flujo de efectivo '!AWY167+'[2]Flujo de efectivo '!AWY172</f>
        <v>0</v>
      </c>
      <c r="AWY15" s="67">
        <f>-'[2]Flujo de efectivo '!AXA169+'[2]Flujo de efectivo '!AWZ167+'[2]Flujo de efectivo '!AWZ172</f>
        <v>0</v>
      </c>
      <c r="AWZ15" s="67">
        <f>-'[2]Flujo de efectivo '!AXB169+'[2]Flujo de efectivo '!AXA167+'[2]Flujo de efectivo '!AXA172</f>
        <v>0</v>
      </c>
      <c r="AXA15" s="67">
        <f>-'[2]Flujo de efectivo '!AXC169+'[2]Flujo de efectivo '!AXB167+'[2]Flujo de efectivo '!AXB172</f>
        <v>0</v>
      </c>
      <c r="AXB15" s="67">
        <f>-'[2]Flujo de efectivo '!AXD169+'[2]Flujo de efectivo '!AXC167+'[2]Flujo de efectivo '!AXC172</f>
        <v>0</v>
      </c>
      <c r="AXC15" s="67">
        <f>-'[2]Flujo de efectivo '!AXE169+'[2]Flujo de efectivo '!AXD167+'[2]Flujo de efectivo '!AXD172</f>
        <v>0</v>
      </c>
      <c r="AXD15" s="67">
        <f>-'[2]Flujo de efectivo '!AXF169+'[2]Flujo de efectivo '!AXE167+'[2]Flujo de efectivo '!AXE172</f>
        <v>0</v>
      </c>
      <c r="AXE15" s="67">
        <f>-'[2]Flujo de efectivo '!AXG169+'[2]Flujo de efectivo '!AXF167+'[2]Flujo de efectivo '!AXF172</f>
        <v>0</v>
      </c>
      <c r="AXF15" s="67">
        <f>-'[2]Flujo de efectivo '!AXH169+'[2]Flujo de efectivo '!AXG167+'[2]Flujo de efectivo '!AXG172</f>
        <v>0</v>
      </c>
      <c r="AXG15" s="67">
        <f>-'[2]Flujo de efectivo '!AXI169+'[2]Flujo de efectivo '!AXH167+'[2]Flujo de efectivo '!AXH172</f>
        <v>0</v>
      </c>
      <c r="AXH15" s="67">
        <f>-'[2]Flujo de efectivo '!AXJ169+'[2]Flujo de efectivo '!AXI167+'[2]Flujo de efectivo '!AXI172</f>
        <v>0</v>
      </c>
      <c r="AXI15" s="67">
        <f>-'[2]Flujo de efectivo '!AXK169+'[2]Flujo de efectivo '!AXJ167+'[2]Flujo de efectivo '!AXJ172</f>
        <v>0</v>
      </c>
      <c r="AXJ15" s="67">
        <f>-'[2]Flujo de efectivo '!AXL169+'[2]Flujo de efectivo '!AXK167+'[2]Flujo de efectivo '!AXK172</f>
        <v>0</v>
      </c>
      <c r="AXK15" s="67">
        <f>-'[2]Flujo de efectivo '!AXM169+'[2]Flujo de efectivo '!AXL167+'[2]Flujo de efectivo '!AXL172</f>
        <v>0</v>
      </c>
      <c r="AXL15" s="67">
        <f>-'[2]Flujo de efectivo '!AXN169+'[2]Flujo de efectivo '!AXM167+'[2]Flujo de efectivo '!AXM172</f>
        <v>0</v>
      </c>
      <c r="AXM15" s="67">
        <f>-'[2]Flujo de efectivo '!AXO169+'[2]Flujo de efectivo '!AXN167+'[2]Flujo de efectivo '!AXN172</f>
        <v>0</v>
      </c>
      <c r="AXN15" s="67">
        <f>-'[2]Flujo de efectivo '!AXP169+'[2]Flujo de efectivo '!AXO167+'[2]Flujo de efectivo '!AXO172</f>
        <v>0</v>
      </c>
      <c r="AXO15" s="67">
        <f>-'[2]Flujo de efectivo '!AXQ169+'[2]Flujo de efectivo '!AXP167+'[2]Flujo de efectivo '!AXP172</f>
        <v>0</v>
      </c>
      <c r="AXP15" s="67">
        <f>-'[2]Flujo de efectivo '!AXR169+'[2]Flujo de efectivo '!AXQ167+'[2]Flujo de efectivo '!AXQ172</f>
        <v>0</v>
      </c>
      <c r="AXQ15" s="67">
        <f>-'[2]Flujo de efectivo '!AXS169+'[2]Flujo de efectivo '!AXR167+'[2]Flujo de efectivo '!AXR172</f>
        <v>0</v>
      </c>
      <c r="AXR15" s="67">
        <f>-'[2]Flujo de efectivo '!AXT169+'[2]Flujo de efectivo '!AXS167+'[2]Flujo de efectivo '!AXS172</f>
        <v>0</v>
      </c>
      <c r="AXS15" s="67">
        <f>-'[2]Flujo de efectivo '!AXU169+'[2]Flujo de efectivo '!AXT167+'[2]Flujo de efectivo '!AXT172</f>
        <v>0</v>
      </c>
      <c r="AXT15" s="67">
        <f>-'[2]Flujo de efectivo '!AXV169+'[2]Flujo de efectivo '!AXU167+'[2]Flujo de efectivo '!AXU172</f>
        <v>0</v>
      </c>
      <c r="AXU15" s="67">
        <f>-'[2]Flujo de efectivo '!AXW169+'[2]Flujo de efectivo '!AXV167+'[2]Flujo de efectivo '!AXV172</f>
        <v>0</v>
      </c>
      <c r="AXV15" s="67">
        <f>-'[2]Flujo de efectivo '!AXX169+'[2]Flujo de efectivo '!AXW167+'[2]Flujo de efectivo '!AXW172</f>
        <v>0</v>
      </c>
      <c r="AXW15" s="67">
        <f>-'[2]Flujo de efectivo '!AXY169+'[2]Flujo de efectivo '!AXX167+'[2]Flujo de efectivo '!AXX172</f>
        <v>0</v>
      </c>
      <c r="AXX15" s="67">
        <f>-'[2]Flujo de efectivo '!AXZ169+'[2]Flujo de efectivo '!AXY167+'[2]Flujo de efectivo '!AXY172</f>
        <v>0</v>
      </c>
      <c r="AXY15" s="67">
        <f>-'[2]Flujo de efectivo '!AYA169+'[2]Flujo de efectivo '!AXZ167+'[2]Flujo de efectivo '!AXZ172</f>
        <v>0</v>
      </c>
      <c r="AXZ15" s="67">
        <f>-'[2]Flujo de efectivo '!AYB169+'[2]Flujo de efectivo '!AYA167+'[2]Flujo de efectivo '!AYA172</f>
        <v>0</v>
      </c>
      <c r="AYA15" s="67">
        <f>-'[2]Flujo de efectivo '!AYC169+'[2]Flujo de efectivo '!AYB167+'[2]Flujo de efectivo '!AYB172</f>
        <v>0</v>
      </c>
      <c r="AYB15" s="67">
        <f>-'[2]Flujo de efectivo '!AYD169+'[2]Flujo de efectivo '!AYC167+'[2]Flujo de efectivo '!AYC172</f>
        <v>0</v>
      </c>
      <c r="AYC15" s="67">
        <f>-'[2]Flujo de efectivo '!AYE169+'[2]Flujo de efectivo '!AYD167+'[2]Flujo de efectivo '!AYD172</f>
        <v>0</v>
      </c>
      <c r="AYD15" s="67">
        <f>-'[2]Flujo de efectivo '!AYF169+'[2]Flujo de efectivo '!AYE167+'[2]Flujo de efectivo '!AYE172</f>
        <v>0</v>
      </c>
      <c r="AYE15" s="67">
        <f>-'[2]Flujo de efectivo '!AYG169+'[2]Flujo de efectivo '!AYF167+'[2]Flujo de efectivo '!AYF172</f>
        <v>0</v>
      </c>
      <c r="AYF15" s="67">
        <f>-'[2]Flujo de efectivo '!AYH169+'[2]Flujo de efectivo '!AYG167+'[2]Flujo de efectivo '!AYG172</f>
        <v>0</v>
      </c>
      <c r="AYG15" s="67">
        <f>-'[2]Flujo de efectivo '!AYI169+'[2]Flujo de efectivo '!AYH167+'[2]Flujo de efectivo '!AYH172</f>
        <v>0</v>
      </c>
      <c r="AYH15" s="67">
        <f>-'[2]Flujo de efectivo '!AYJ169+'[2]Flujo de efectivo '!AYI167+'[2]Flujo de efectivo '!AYI172</f>
        <v>0</v>
      </c>
      <c r="AYI15" s="67">
        <f>-'[2]Flujo de efectivo '!AYK169+'[2]Flujo de efectivo '!AYJ167+'[2]Flujo de efectivo '!AYJ172</f>
        <v>0</v>
      </c>
      <c r="AYJ15" s="67">
        <f>-'[2]Flujo de efectivo '!AYL169+'[2]Flujo de efectivo '!AYK167+'[2]Flujo de efectivo '!AYK172</f>
        <v>0</v>
      </c>
      <c r="AYK15" s="67">
        <f>-'[2]Flujo de efectivo '!AYM169+'[2]Flujo de efectivo '!AYL167+'[2]Flujo de efectivo '!AYL172</f>
        <v>0</v>
      </c>
      <c r="AYL15" s="67">
        <f>-'[2]Flujo de efectivo '!AYN169+'[2]Flujo de efectivo '!AYM167+'[2]Flujo de efectivo '!AYM172</f>
        <v>0</v>
      </c>
      <c r="AYM15" s="67">
        <f>-'[2]Flujo de efectivo '!AYO169+'[2]Flujo de efectivo '!AYN167+'[2]Flujo de efectivo '!AYN172</f>
        <v>0</v>
      </c>
      <c r="AYN15" s="67">
        <f>-'[2]Flujo de efectivo '!AYP169+'[2]Flujo de efectivo '!AYO167+'[2]Flujo de efectivo '!AYO172</f>
        <v>0</v>
      </c>
      <c r="AYO15" s="67">
        <f>-'[2]Flujo de efectivo '!AYQ169+'[2]Flujo de efectivo '!AYP167+'[2]Flujo de efectivo '!AYP172</f>
        <v>0</v>
      </c>
      <c r="AYP15" s="67">
        <f>-'[2]Flujo de efectivo '!AYR169+'[2]Flujo de efectivo '!AYQ167+'[2]Flujo de efectivo '!AYQ172</f>
        <v>0</v>
      </c>
      <c r="AYQ15" s="67">
        <f>-'[2]Flujo de efectivo '!AYS169+'[2]Flujo de efectivo '!AYR167+'[2]Flujo de efectivo '!AYR172</f>
        <v>0</v>
      </c>
      <c r="AYR15" s="67">
        <f>-'[2]Flujo de efectivo '!AYT169+'[2]Flujo de efectivo '!AYS167+'[2]Flujo de efectivo '!AYS172</f>
        <v>0</v>
      </c>
      <c r="AYS15" s="67">
        <f>-'[2]Flujo de efectivo '!AYU169+'[2]Flujo de efectivo '!AYT167+'[2]Flujo de efectivo '!AYT172</f>
        <v>0</v>
      </c>
      <c r="AYT15" s="67">
        <f>-'[2]Flujo de efectivo '!AYV169+'[2]Flujo de efectivo '!AYU167+'[2]Flujo de efectivo '!AYU172</f>
        <v>0</v>
      </c>
      <c r="AYU15" s="67">
        <f>-'[2]Flujo de efectivo '!AYW169+'[2]Flujo de efectivo '!AYV167+'[2]Flujo de efectivo '!AYV172</f>
        <v>0</v>
      </c>
      <c r="AYV15" s="67">
        <f>-'[2]Flujo de efectivo '!AYX169+'[2]Flujo de efectivo '!AYW167+'[2]Flujo de efectivo '!AYW172</f>
        <v>0</v>
      </c>
      <c r="AYW15" s="67">
        <f>-'[2]Flujo de efectivo '!AYY169+'[2]Flujo de efectivo '!AYX167+'[2]Flujo de efectivo '!AYX172</f>
        <v>0</v>
      </c>
      <c r="AYX15" s="67">
        <f>-'[2]Flujo de efectivo '!AYZ169+'[2]Flujo de efectivo '!AYY167+'[2]Flujo de efectivo '!AYY172</f>
        <v>0</v>
      </c>
      <c r="AYY15" s="67">
        <f>-'[2]Flujo de efectivo '!AZA169+'[2]Flujo de efectivo '!AYZ167+'[2]Flujo de efectivo '!AYZ172</f>
        <v>0</v>
      </c>
      <c r="AYZ15" s="67">
        <f>-'[2]Flujo de efectivo '!AZB169+'[2]Flujo de efectivo '!AZA167+'[2]Flujo de efectivo '!AZA172</f>
        <v>0</v>
      </c>
      <c r="AZA15" s="67">
        <f>-'[2]Flujo de efectivo '!AZC169+'[2]Flujo de efectivo '!AZB167+'[2]Flujo de efectivo '!AZB172</f>
        <v>0</v>
      </c>
      <c r="AZB15" s="67">
        <f>-'[2]Flujo de efectivo '!AZD169+'[2]Flujo de efectivo '!AZC167+'[2]Flujo de efectivo '!AZC172</f>
        <v>0</v>
      </c>
      <c r="AZC15" s="67">
        <f>-'[2]Flujo de efectivo '!AZE169+'[2]Flujo de efectivo '!AZD167+'[2]Flujo de efectivo '!AZD172</f>
        <v>0</v>
      </c>
      <c r="AZD15" s="67">
        <f>-'[2]Flujo de efectivo '!AZF169+'[2]Flujo de efectivo '!AZE167+'[2]Flujo de efectivo '!AZE172</f>
        <v>0</v>
      </c>
      <c r="AZE15" s="67">
        <f>-'[2]Flujo de efectivo '!AZG169+'[2]Flujo de efectivo '!AZF167+'[2]Flujo de efectivo '!AZF172</f>
        <v>0</v>
      </c>
      <c r="AZF15" s="67">
        <f>-'[2]Flujo de efectivo '!AZH169+'[2]Flujo de efectivo '!AZG167+'[2]Flujo de efectivo '!AZG172</f>
        <v>0</v>
      </c>
      <c r="AZG15" s="67">
        <f>-'[2]Flujo de efectivo '!AZI169+'[2]Flujo de efectivo '!AZH167+'[2]Flujo de efectivo '!AZH172</f>
        <v>0</v>
      </c>
      <c r="AZH15" s="67">
        <f>-'[2]Flujo de efectivo '!AZJ169+'[2]Flujo de efectivo '!AZI167+'[2]Flujo de efectivo '!AZI172</f>
        <v>0</v>
      </c>
      <c r="AZI15" s="67">
        <f>-'[2]Flujo de efectivo '!AZK169+'[2]Flujo de efectivo '!AZJ167+'[2]Flujo de efectivo '!AZJ172</f>
        <v>0</v>
      </c>
      <c r="AZJ15" s="67">
        <f>-'[2]Flujo de efectivo '!AZL169+'[2]Flujo de efectivo '!AZK167+'[2]Flujo de efectivo '!AZK172</f>
        <v>0</v>
      </c>
      <c r="AZK15" s="67">
        <f>-'[2]Flujo de efectivo '!AZM169+'[2]Flujo de efectivo '!AZL167+'[2]Flujo de efectivo '!AZL172</f>
        <v>0</v>
      </c>
      <c r="AZL15" s="67">
        <f>-'[2]Flujo de efectivo '!AZN169+'[2]Flujo de efectivo '!AZM167+'[2]Flujo de efectivo '!AZM172</f>
        <v>0</v>
      </c>
      <c r="AZM15" s="67">
        <f>-'[2]Flujo de efectivo '!AZO169+'[2]Flujo de efectivo '!AZN167+'[2]Flujo de efectivo '!AZN172</f>
        <v>0</v>
      </c>
      <c r="AZN15" s="67">
        <f>-'[2]Flujo de efectivo '!AZP169+'[2]Flujo de efectivo '!AZO167+'[2]Flujo de efectivo '!AZO172</f>
        <v>0</v>
      </c>
      <c r="AZO15" s="67">
        <f>-'[2]Flujo de efectivo '!AZQ169+'[2]Flujo de efectivo '!AZP167+'[2]Flujo de efectivo '!AZP172</f>
        <v>0</v>
      </c>
      <c r="AZP15" s="67">
        <f>-'[2]Flujo de efectivo '!AZR169+'[2]Flujo de efectivo '!AZQ167+'[2]Flujo de efectivo '!AZQ172</f>
        <v>0</v>
      </c>
      <c r="AZQ15" s="67">
        <f>-'[2]Flujo de efectivo '!AZS169+'[2]Flujo de efectivo '!AZR167+'[2]Flujo de efectivo '!AZR172</f>
        <v>0</v>
      </c>
      <c r="AZR15" s="67">
        <f>-'[2]Flujo de efectivo '!AZT169+'[2]Flujo de efectivo '!AZS167+'[2]Flujo de efectivo '!AZS172</f>
        <v>0</v>
      </c>
      <c r="AZS15" s="67">
        <f>-'[2]Flujo de efectivo '!AZU169+'[2]Flujo de efectivo '!AZT167+'[2]Flujo de efectivo '!AZT172</f>
        <v>0</v>
      </c>
      <c r="AZT15" s="67">
        <f>-'[2]Flujo de efectivo '!AZV169+'[2]Flujo de efectivo '!AZU167+'[2]Flujo de efectivo '!AZU172</f>
        <v>0</v>
      </c>
      <c r="AZU15" s="67">
        <f>-'[2]Flujo de efectivo '!AZW169+'[2]Flujo de efectivo '!AZV167+'[2]Flujo de efectivo '!AZV172</f>
        <v>0</v>
      </c>
      <c r="AZV15" s="67">
        <f>-'[2]Flujo de efectivo '!AZX169+'[2]Flujo de efectivo '!AZW167+'[2]Flujo de efectivo '!AZW172</f>
        <v>0</v>
      </c>
      <c r="AZW15" s="67">
        <f>-'[2]Flujo de efectivo '!AZY169+'[2]Flujo de efectivo '!AZX167+'[2]Flujo de efectivo '!AZX172</f>
        <v>0</v>
      </c>
      <c r="AZX15" s="67">
        <f>-'[2]Flujo de efectivo '!AZZ169+'[2]Flujo de efectivo '!AZY167+'[2]Flujo de efectivo '!AZY172</f>
        <v>0</v>
      </c>
      <c r="AZY15" s="67">
        <f>-'[2]Flujo de efectivo '!BAA169+'[2]Flujo de efectivo '!AZZ167+'[2]Flujo de efectivo '!AZZ172</f>
        <v>0</v>
      </c>
      <c r="AZZ15" s="67">
        <f>-'[2]Flujo de efectivo '!BAB169+'[2]Flujo de efectivo '!BAA167+'[2]Flujo de efectivo '!BAA172</f>
        <v>0</v>
      </c>
      <c r="BAA15" s="67">
        <f>-'[2]Flujo de efectivo '!BAC169+'[2]Flujo de efectivo '!BAB167+'[2]Flujo de efectivo '!BAB172</f>
        <v>0</v>
      </c>
      <c r="BAB15" s="67">
        <f>-'[2]Flujo de efectivo '!BAD169+'[2]Flujo de efectivo '!BAC167+'[2]Flujo de efectivo '!BAC172</f>
        <v>0</v>
      </c>
      <c r="BAC15" s="67">
        <f>-'[2]Flujo de efectivo '!BAE169+'[2]Flujo de efectivo '!BAD167+'[2]Flujo de efectivo '!BAD172</f>
        <v>0</v>
      </c>
      <c r="BAD15" s="67">
        <f>-'[2]Flujo de efectivo '!BAF169+'[2]Flujo de efectivo '!BAE167+'[2]Flujo de efectivo '!BAE172</f>
        <v>0</v>
      </c>
      <c r="BAE15" s="67">
        <f>-'[2]Flujo de efectivo '!BAG169+'[2]Flujo de efectivo '!BAF167+'[2]Flujo de efectivo '!BAF172</f>
        <v>0</v>
      </c>
      <c r="BAF15" s="67">
        <f>-'[2]Flujo de efectivo '!BAH169+'[2]Flujo de efectivo '!BAG167+'[2]Flujo de efectivo '!BAG172</f>
        <v>0</v>
      </c>
      <c r="BAG15" s="67">
        <f>-'[2]Flujo de efectivo '!BAI169+'[2]Flujo de efectivo '!BAH167+'[2]Flujo de efectivo '!BAH172</f>
        <v>0</v>
      </c>
      <c r="BAH15" s="67">
        <f>-'[2]Flujo de efectivo '!BAJ169+'[2]Flujo de efectivo '!BAI167+'[2]Flujo de efectivo '!BAI172</f>
        <v>0</v>
      </c>
      <c r="BAI15" s="67">
        <f>-'[2]Flujo de efectivo '!BAK169+'[2]Flujo de efectivo '!BAJ167+'[2]Flujo de efectivo '!BAJ172</f>
        <v>0</v>
      </c>
      <c r="BAJ15" s="67">
        <f>-'[2]Flujo de efectivo '!BAL169+'[2]Flujo de efectivo '!BAK167+'[2]Flujo de efectivo '!BAK172</f>
        <v>0</v>
      </c>
      <c r="BAK15" s="67">
        <f>-'[2]Flujo de efectivo '!BAM169+'[2]Flujo de efectivo '!BAL167+'[2]Flujo de efectivo '!BAL172</f>
        <v>0</v>
      </c>
      <c r="BAL15" s="67">
        <f>-'[2]Flujo de efectivo '!BAN169+'[2]Flujo de efectivo '!BAM167+'[2]Flujo de efectivo '!BAM172</f>
        <v>0</v>
      </c>
      <c r="BAM15" s="67">
        <f>-'[2]Flujo de efectivo '!BAO169+'[2]Flujo de efectivo '!BAN167+'[2]Flujo de efectivo '!BAN172</f>
        <v>0</v>
      </c>
      <c r="BAN15" s="67">
        <f>-'[2]Flujo de efectivo '!BAP169+'[2]Flujo de efectivo '!BAO167+'[2]Flujo de efectivo '!BAO172</f>
        <v>0</v>
      </c>
      <c r="BAO15" s="67">
        <f>-'[2]Flujo de efectivo '!BAQ169+'[2]Flujo de efectivo '!BAP167+'[2]Flujo de efectivo '!BAP172</f>
        <v>0</v>
      </c>
      <c r="BAP15" s="67">
        <f>-'[2]Flujo de efectivo '!BAR169+'[2]Flujo de efectivo '!BAQ167+'[2]Flujo de efectivo '!BAQ172</f>
        <v>0</v>
      </c>
      <c r="BAQ15" s="67">
        <f>-'[2]Flujo de efectivo '!BAS169+'[2]Flujo de efectivo '!BAR167+'[2]Flujo de efectivo '!BAR172</f>
        <v>0</v>
      </c>
      <c r="BAR15" s="67">
        <f>-'[2]Flujo de efectivo '!BAT169+'[2]Flujo de efectivo '!BAS167+'[2]Flujo de efectivo '!BAS172</f>
        <v>0</v>
      </c>
      <c r="BAS15" s="67">
        <f>-'[2]Flujo de efectivo '!BAU169+'[2]Flujo de efectivo '!BAT167+'[2]Flujo de efectivo '!BAT172</f>
        <v>0</v>
      </c>
      <c r="BAT15" s="67">
        <f>-'[2]Flujo de efectivo '!BAV169+'[2]Flujo de efectivo '!BAU167+'[2]Flujo de efectivo '!BAU172</f>
        <v>0</v>
      </c>
      <c r="BAU15" s="67">
        <f>-'[2]Flujo de efectivo '!BAW169+'[2]Flujo de efectivo '!BAV167+'[2]Flujo de efectivo '!BAV172</f>
        <v>0</v>
      </c>
      <c r="BAV15" s="67">
        <f>-'[2]Flujo de efectivo '!BAX169+'[2]Flujo de efectivo '!BAW167+'[2]Flujo de efectivo '!BAW172</f>
        <v>0</v>
      </c>
      <c r="BAW15" s="67">
        <f>-'[2]Flujo de efectivo '!BAY169+'[2]Flujo de efectivo '!BAX167+'[2]Flujo de efectivo '!BAX172</f>
        <v>0</v>
      </c>
      <c r="BAX15" s="67">
        <f>-'[2]Flujo de efectivo '!BAZ169+'[2]Flujo de efectivo '!BAY167+'[2]Flujo de efectivo '!BAY172</f>
        <v>0</v>
      </c>
      <c r="BAY15" s="67">
        <f>-'[2]Flujo de efectivo '!BBA169+'[2]Flujo de efectivo '!BAZ167+'[2]Flujo de efectivo '!BAZ172</f>
        <v>0</v>
      </c>
      <c r="BAZ15" s="67">
        <f>-'[2]Flujo de efectivo '!BBB169+'[2]Flujo de efectivo '!BBA167+'[2]Flujo de efectivo '!BBA172</f>
        <v>0</v>
      </c>
      <c r="BBA15" s="67">
        <f>-'[2]Flujo de efectivo '!BBC169+'[2]Flujo de efectivo '!BBB167+'[2]Flujo de efectivo '!BBB172</f>
        <v>0</v>
      </c>
      <c r="BBB15" s="67">
        <f>-'[2]Flujo de efectivo '!BBD169+'[2]Flujo de efectivo '!BBC167+'[2]Flujo de efectivo '!BBC172</f>
        <v>0</v>
      </c>
      <c r="BBC15" s="67">
        <f>-'[2]Flujo de efectivo '!BBE169+'[2]Flujo de efectivo '!BBD167+'[2]Flujo de efectivo '!BBD172</f>
        <v>0</v>
      </c>
      <c r="BBD15" s="67">
        <f>-'[2]Flujo de efectivo '!BBF169+'[2]Flujo de efectivo '!BBE167+'[2]Flujo de efectivo '!BBE172</f>
        <v>0</v>
      </c>
      <c r="BBE15" s="67">
        <f>-'[2]Flujo de efectivo '!BBG169+'[2]Flujo de efectivo '!BBF167+'[2]Flujo de efectivo '!BBF172</f>
        <v>0</v>
      </c>
      <c r="BBF15" s="67">
        <f>-'[2]Flujo de efectivo '!BBH169+'[2]Flujo de efectivo '!BBG167+'[2]Flujo de efectivo '!BBG172</f>
        <v>0</v>
      </c>
      <c r="BBG15" s="67">
        <f>-'[2]Flujo de efectivo '!BBI169+'[2]Flujo de efectivo '!BBH167+'[2]Flujo de efectivo '!BBH172</f>
        <v>0</v>
      </c>
      <c r="BBH15" s="67">
        <f>-'[2]Flujo de efectivo '!BBJ169+'[2]Flujo de efectivo '!BBI167+'[2]Flujo de efectivo '!BBI172</f>
        <v>0</v>
      </c>
      <c r="BBI15" s="67">
        <f>-'[2]Flujo de efectivo '!BBK169+'[2]Flujo de efectivo '!BBJ167+'[2]Flujo de efectivo '!BBJ172</f>
        <v>0</v>
      </c>
      <c r="BBJ15" s="67">
        <f>-'[2]Flujo de efectivo '!BBL169+'[2]Flujo de efectivo '!BBK167+'[2]Flujo de efectivo '!BBK172</f>
        <v>0</v>
      </c>
      <c r="BBK15" s="67">
        <f>-'[2]Flujo de efectivo '!BBM169+'[2]Flujo de efectivo '!BBL167+'[2]Flujo de efectivo '!BBL172</f>
        <v>0</v>
      </c>
      <c r="BBL15" s="67">
        <f>-'[2]Flujo de efectivo '!BBN169+'[2]Flujo de efectivo '!BBM167+'[2]Flujo de efectivo '!BBM172</f>
        <v>0</v>
      </c>
      <c r="BBM15" s="67">
        <f>-'[2]Flujo de efectivo '!BBO169+'[2]Flujo de efectivo '!BBN167+'[2]Flujo de efectivo '!BBN172</f>
        <v>0</v>
      </c>
      <c r="BBN15" s="67">
        <f>-'[2]Flujo de efectivo '!BBP169+'[2]Flujo de efectivo '!BBO167+'[2]Flujo de efectivo '!BBO172</f>
        <v>0</v>
      </c>
      <c r="BBO15" s="67">
        <f>-'[2]Flujo de efectivo '!BBQ169+'[2]Flujo de efectivo '!BBP167+'[2]Flujo de efectivo '!BBP172</f>
        <v>0</v>
      </c>
      <c r="BBP15" s="67">
        <f>-'[2]Flujo de efectivo '!BBR169+'[2]Flujo de efectivo '!BBQ167+'[2]Flujo de efectivo '!BBQ172</f>
        <v>0</v>
      </c>
      <c r="BBQ15" s="67">
        <f>-'[2]Flujo de efectivo '!BBS169+'[2]Flujo de efectivo '!BBR167+'[2]Flujo de efectivo '!BBR172</f>
        <v>0</v>
      </c>
      <c r="BBR15" s="67">
        <f>-'[2]Flujo de efectivo '!BBT169+'[2]Flujo de efectivo '!BBS167+'[2]Flujo de efectivo '!BBS172</f>
        <v>0</v>
      </c>
      <c r="BBS15" s="67">
        <f>-'[2]Flujo de efectivo '!BBU169+'[2]Flujo de efectivo '!BBT167+'[2]Flujo de efectivo '!BBT172</f>
        <v>0</v>
      </c>
      <c r="BBT15" s="67">
        <f>-'[2]Flujo de efectivo '!BBV169+'[2]Flujo de efectivo '!BBU167+'[2]Flujo de efectivo '!BBU172</f>
        <v>0</v>
      </c>
      <c r="BBU15" s="67">
        <f>-'[2]Flujo de efectivo '!BBW169+'[2]Flujo de efectivo '!BBV167+'[2]Flujo de efectivo '!BBV172</f>
        <v>0</v>
      </c>
      <c r="BBV15" s="67">
        <f>-'[2]Flujo de efectivo '!BBX169+'[2]Flujo de efectivo '!BBW167+'[2]Flujo de efectivo '!BBW172</f>
        <v>0</v>
      </c>
      <c r="BBW15" s="67">
        <f>-'[2]Flujo de efectivo '!BBY169+'[2]Flujo de efectivo '!BBX167+'[2]Flujo de efectivo '!BBX172</f>
        <v>0</v>
      </c>
      <c r="BBX15" s="67">
        <f>-'[2]Flujo de efectivo '!BBZ169+'[2]Flujo de efectivo '!BBY167+'[2]Flujo de efectivo '!BBY172</f>
        <v>0</v>
      </c>
      <c r="BBY15" s="67">
        <f>-'[2]Flujo de efectivo '!BCA169+'[2]Flujo de efectivo '!BBZ167+'[2]Flujo de efectivo '!BBZ172</f>
        <v>0</v>
      </c>
      <c r="BBZ15" s="67">
        <f>-'[2]Flujo de efectivo '!BCB169+'[2]Flujo de efectivo '!BCA167+'[2]Flujo de efectivo '!BCA172</f>
        <v>0</v>
      </c>
      <c r="BCA15" s="67">
        <f>-'[2]Flujo de efectivo '!BCC169+'[2]Flujo de efectivo '!BCB167+'[2]Flujo de efectivo '!BCB172</f>
        <v>0</v>
      </c>
      <c r="BCB15" s="67">
        <f>-'[2]Flujo de efectivo '!BCD169+'[2]Flujo de efectivo '!BCC167+'[2]Flujo de efectivo '!BCC172</f>
        <v>0</v>
      </c>
      <c r="BCC15" s="67">
        <f>-'[2]Flujo de efectivo '!BCE169+'[2]Flujo de efectivo '!BCD167+'[2]Flujo de efectivo '!BCD172</f>
        <v>0</v>
      </c>
      <c r="BCD15" s="67">
        <f>-'[2]Flujo de efectivo '!BCF169+'[2]Flujo de efectivo '!BCE167+'[2]Flujo de efectivo '!BCE172</f>
        <v>0</v>
      </c>
      <c r="BCE15" s="67">
        <f>-'[2]Flujo de efectivo '!BCG169+'[2]Flujo de efectivo '!BCF167+'[2]Flujo de efectivo '!BCF172</f>
        <v>0</v>
      </c>
      <c r="BCF15" s="67">
        <f>-'[2]Flujo de efectivo '!BCH169+'[2]Flujo de efectivo '!BCG167+'[2]Flujo de efectivo '!BCG172</f>
        <v>0</v>
      </c>
      <c r="BCG15" s="67">
        <f>-'[2]Flujo de efectivo '!BCI169+'[2]Flujo de efectivo '!BCH167+'[2]Flujo de efectivo '!BCH172</f>
        <v>0</v>
      </c>
      <c r="BCH15" s="67">
        <f>-'[2]Flujo de efectivo '!BCJ169+'[2]Flujo de efectivo '!BCI167+'[2]Flujo de efectivo '!BCI172</f>
        <v>0</v>
      </c>
      <c r="BCI15" s="67">
        <f>-'[2]Flujo de efectivo '!BCK169+'[2]Flujo de efectivo '!BCJ167+'[2]Flujo de efectivo '!BCJ172</f>
        <v>0</v>
      </c>
      <c r="BCJ15" s="67">
        <f>-'[2]Flujo de efectivo '!BCL169+'[2]Flujo de efectivo '!BCK167+'[2]Flujo de efectivo '!BCK172</f>
        <v>0</v>
      </c>
      <c r="BCK15" s="67">
        <f>-'[2]Flujo de efectivo '!BCM169+'[2]Flujo de efectivo '!BCL167+'[2]Flujo de efectivo '!BCL172</f>
        <v>0</v>
      </c>
      <c r="BCL15" s="67">
        <f>-'[2]Flujo de efectivo '!BCN169+'[2]Flujo de efectivo '!BCM167+'[2]Flujo de efectivo '!BCM172</f>
        <v>0</v>
      </c>
      <c r="BCM15" s="67">
        <f>-'[2]Flujo de efectivo '!BCO169+'[2]Flujo de efectivo '!BCN167+'[2]Flujo de efectivo '!BCN172</f>
        <v>0</v>
      </c>
      <c r="BCN15" s="67">
        <f>-'[2]Flujo de efectivo '!BCP169+'[2]Flujo de efectivo '!BCO167+'[2]Flujo de efectivo '!BCO172</f>
        <v>0</v>
      </c>
      <c r="BCO15" s="67">
        <f>-'[2]Flujo de efectivo '!BCQ169+'[2]Flujo de efectivo '!BCP167+'[2]Flujo de efectivo '!BCP172</f>
        <v>0</v>
      </c>
      <c r="BCP15" s="67">
        <f>-'[2]Flujo de efectivo '!BCR169+'[2]Flujo de efectivo '!BCQ167+'[2]Flujo de efectivo '!BCQ172</f>
        <v>0</v>
      </c>
      <c r="BCQ15" s="67">
        <f>-'[2]Flujo de efectivo '!BCS169+'[2]Flujo de efectivo '!BCR167+'[2]Flujo de efectivo '!BCR172</f>
        <v>0</v>
      </c>
      <c r="BCR15" s="67">
        <f>-'[2]Flujo de efectivo '!BCT169+'[2]Flujo de efectivo '!BCS167+'[2]Flujo de efectivo '!BCS172</f>
        <v>0</v>
      </c>
      <c r="BCS15" s="67">
        <f>-'[2]Flujo de efectivo '!BCU169+'[2]Flujo de efectivo '!BCT167+'[2]Flujo de efectivo '!BCT172</f>
        <v>0</v>
      </c>
      <c r="BCT15" s="67">
        <f>-'[2]Flujo de efectivo '!BCV169+'[2]Flujo de efectivo '!BCU167+'[2]Flujo de efectivo '!BCU172</f>
        <v>0</v>
      </c>
      <c r="BCU15" s="67">
        <f>-'[2]Flujo de efectivo '!BCW169+'[2]Flujo de efectivo '!BCV167+'[2]Flujo de efectivo '!BCV172</f>
        <v>0</v>
      </c>
      <c r="BCV15" s="67">
        <f>-'[2]Flujo de efectivo '!BCX169+'[2]Flujo de efectivo '!BCW167+'[2]Flujo de efectivo '!BCW172</f>
        <v>0</v>
      </c>
      <c r="BCW15" s="67">
        <f>-'[2]Flujo de efectivo '!BCY169+'[2]Flujo de efectivo '!BCX167+'[2]Flujo de efectivo '!BCX172</f>
        <v>0</v>
      </c>
      <c r="BCX15" s="67">
        <f>-'[2]Flujo de efectivo '!BCZ169+'[2]Flujo de efectivo '!BCY167+'[2]Flujo de efectivo '!BCY172</f>
        <v>0</v>
      </c>
      <c r="BCY15" s="67">
        <f>-'[2]Flujo de efectivo '!BDA169+'[2]Flujo de efectivo '!BCZ167+'[2]Flujo de efectivo '!BCZ172</f>
        <v>0</v>
      </c>
      <c r="BCZ15" s="67">
        <f>-'[2]Flujo de efectivo '!BDB169+'[2]Flujo de efectivo '!BDA167+'[2]Flujo de efectivo '!BDA172</f>
        <v>0</v>
      </c>
      <c r="BDA15" s="67">
        <f>-'[2]Flujo de efectivo '!BDC169+'[2]Flujo de efectivo '!BDB167+'[2]Flujo de efectivo '!BDB172</f>
        <v>0</v>
      </c>
      <c r="BDB15" s="67">
        <f>-'[2]Flujo de efectivo '!BDD169+'[2]Flujo de efectivo '!BDC167+'[2]Flujo de efectivo '!BDC172</f>
        <v>0</v>
      </c>
      <c r="BDC15" s="67">
        <f>-'[2]Flujo de efectivo '!BDE169+'[2]Flujo de efectivo '!BDD167+'[2]Flujo de efectivo '!BDD172</f>
        <v>0</v>
      </c>
      <c r="BDD15" s="67">
        <f>-'[2]Flujo de efectivo '!BDF169+'[2]Flujo de efectivo '!BDE167+'[2]Flujo de efectivo '!BDE172</f>
        <v>0</v>
      </c>
      <c r="BDE15" s="67">
        <f>-'[2]Flujo de efectivo '!BDG169+'[2]Flujo de efectivo '!BDF167+'[2]Flujo de efectivo '!BDF172</f>
        <v>0</v>
      </c>
      <c r="BDF15" s="67">
        <f>-'[2]Flujo de efectivo '!BDH169+'[2]Flujo de efectivo '!BDG167+'[2]Flujo de efectivo '!BDG172</f>
        <v>0</v>
      </c>
      <c r="BDG15" s="67">
        <f>-'[2]Flujo de efectivo '!BDI169+'[2]Flujo de efectivo '!BDH167+'[2]Flujo de efectivo '!BDH172</f>
        <v>0</v>
      </c>
      <c r="BDH15" s="67">
        <f>-'[2]Flujo de efectivo '!BDJ169+'[2]Flujo de efectivo '!BDI167+'[2]Flujo de efectivo '!BDI172</f>
        <v>0</v>
      </c>
      <c r="BDI15" s="67">
        <f>-'[2]Flujo de efectivo '!BDK169+'[2]Flujo de efectivo '!BDJ167+'[2]Flujo de efectivo '!BDJ172</f>
        <v>0</v>
      </c>
      <c r="BDJ15" s="67">
        <f>-'[2]Flujo de efectivo '!BDL169+'[2]Flujo de efectivo '!BDK167+'[2]Flujo de efectivo '!BDK172</f>
        <v>0</v>
      </c>
      <c r="BDK15" s="67">
        <f>-'[2]Flujo de efectivo '!BDM169+'[2]Flujo de efectivo '!BDL167+'[2]Flujo de efectivo '!BDL172</f>
        <v>0</v>
      </c>
      <c r="BDL15" s="67">
        <f>-'[2]Flujo de efectivo '!BDN169+'[2]Flujo de efectivo '!BDM167+'[2]Flujo de efectivo '!BDM172</f>
        <v>0</v>
      </c>
      <c r="BDM15" s="67">
        <f>-'[2]Flujo de efectivo '!BDO169+'[2]Flujo de efectivo '!BDN167+'[2]Flujo de efectivo '!BDN172</f>
        <v>0</v>
      </c>
      <c r="BDN15" s="67">
        <f>-'[2]Flujo de efectivo '!BDP169+'[2]Flujo de efectivo '!BDO167+'[2]Flujo de efectivo '!BDO172</f>
        <v>0</v>
      </c>
      <c r="BDO15" s="67">
        <f>-'[2]Flujo de efectivo '!BDQ169+'[2]Flujo de efectivo '!BDP167+'[2]Flujo de efectivo '!BDP172</f>
        <v>0</v>
      </c>
      <c r="BDP15" s="67">
        <f>-'[2]Flujo de efectivo '!BDR169+'[2]Flujo de efectivo '!BDQ167+'[2]Flujo de efectivo '!BDQ172</f>
        <v>0</v>
      </c>
      <c r="BDQ15" s="67">
        <f>-'[2]Flujo de efectivo '!BDS169+'[2]Flujo de efectivo '!BDR167+'[2]Flujo de efectivo '!BDR172</f>
        <v>0</v>
      </c>
      <c r="BDR15" s="67">
        <f>-'[2]Flujo de efectivo '!BDT169+'[2]Flujo de efectivo '!BDS167+'[2]Flujo de efectivo '!BDS172</f>
        <v>0</v>
      </c>
      <c r="BDS15" s="67">
        <f>-'[2]Flujo de efectivo '!BDU169+'[2]Flujo de efectivo '!BDT167+'[2]Flujo de efectivo '!BDT172</f>
        <v>0</v>
      </c>
      <c r="BDT15" s="67">
        <f>-'[2]Flujo de efectivo '!BDV169+'[2]Flujo de efectivo '!BDU167+'[2]Flujo de efectivo '!BDU172</f>
        <v>0</v>
      </c>
      <c r="BDU15" s="67">
        <f>-'[2]Flujo de efectivo '!BDW169+'[2]Flujo de efectivo '!BDV167+'[2]Flujo de efectivo '!BDV172</f>
        <v>0</v>
      </c>
      <c r="BDV15" s="67">
        <f>-'[2]Flujo de efectivo '!BDX169+'[2]Flujo de efectivo '!BDW167+'[2]Flujo de efectivo '!BDW172</f>
        <v>0</v>
      </c>
      <c r="BDW15" s="67">
        <f>-'[2]Flujo de efectivo '!BDY169+'[2]Flujo de efectivo '!BDX167+'[2]Flujo de efectivo '!BDX172</f>
        <v>0</v>
      </c>
      <c r="BDX15" s="67">
        <f>-'[2]Flujo de efectivo '!BDZ169+'[2]Flujo de efectivo '!BDY167+'[2]Flujo de efectivo '!BDY172</f>
        <v>0</v>
      </c>
      <c r="BDY15" s="67">
        <f>-'[2]Flujo de efectivo '!BEA169+'[2]Flujo de efectivo '!BDZ167+'[2]Flujo de efectivo '!BDZ172</f>
        <v>0</v>
      </c>
      <c r="BDZ15" s="67">
        <f>-'[2]Flujo de efectivo '!BEB169+'[2]Flujo de efectivo '!BEA167+'[2]Flujo de efectivo '!BEA172</f>
        <v>0</v>
      </c>
      <c r="BEA15" s="67">
        <f>-'[2]Flujo de efectivo '!BEC169+'[2]Flujo de efectivo '!BEB167+'[2]Flujo de efectivo '!BEB172</f>
        <v>0</v>
      </c>
      <c r="BEB15" s="67">
        <f>-'[2]Flujo de efectivo '!BED169+'[2]Flujo de efectivo '!BEC167+'[2]Flujo de efectivo '!BEC172</f>
        <v>0</v>
      </c>
      <c r="BEC15" s="67">
        <f>-'[2]Flujo de efectivo '!BEE169+'[2]Flujo de efectivo '!BED167+'[2]Flujo de efectivo '!BED172</f>
        <v>0</v>
      </c>
      <c r="BED15" s="67">
        <f>-'[2]Flujo de efectivo '!BEF169+'[2]Flujo de efectivo '!BEE167+'[2]Flujo de efectivo '!BEE172</f>
        <v>0</v>
      </c>
      <c r="BEE15" s="67">
        <f>-'[2]Flujo de efectivo '!BEG169+'[2]Flujo de efectivo '!BEF167+'[2]Flujo de efectivo '!BEF172</f>
        <v>0</v>
      </c>
      <c r="BEF15" s="67">
        <f>-'[2]Flujo de efectivo '!BEH169+'[2]Flujo de efectivo '!BEG167+'[2]Flujo de efectivo '!BEG172</f>
        <v>0</v>
      </c>
      <c r="BEG15" s="67">
        <f>-'[2]Flujo de efectivo '!BEI169+'[2]Flujo de efectivo '!BEH167+'[2]Flujo de efectivo '!BEH172</f>
        <v>0</v>
      </c>
      <c r="BEH15" s="67">
        <f>-'[2]Flujo de efectivo '!BEJ169+'[2]Flujo de efectivo '!BEI167+'[2]Flujo de efectivo '!BEI172</f>
        <v>0</v>
      </c>
      <c r="BEI15" s="67">
        <f>-'[2]Flujo de efectivo '!BEK169+'[2]Flujo de efectivo '!BEJ167+'[2]Flujo de efectivo '!BEJ172</f>
        <v>0</v>
      </c>
      <c r="BEJ15" s="67">
        <f>-'[2]Flujo de efectivo '!BEL169+'[2]Flujo de efectivo '!BEK167+'[2]Flujo de efectivo '!BEK172</f>
        <v>0</v>
      </c>
      <c r="BEK15" s="67">
        <f>-'[2]Flujo de efectivo '!BEM169+'[2]Flujo de efectivo '!BEL167+'[2]Flujo de efectivo '!BEL172</f>
        <v>0</v>
      </c>
      <c r="BEL15" s="67">
        <f>-'[2]Flujo de efectivo '!BEN169+'[2]Flujo de efectivo '!BEM167+'[2]Flujo de efectivo '!BEM172</f>
        <v>0</v>
      </c>
      <c r="BEM15" s="67">
        <f>-'[2]Flujo de efectivo '!BEO169+'[2]Flujo de efectivo '!BEN167+'[2]Flujo de efectivo '!BEN172</f>
        <v>0</v>
      </c>
      <c r="BEN15" s="67">
        <f>-'[2]Flujo de efectivo '!BEP169+'[2]Flujo de efectivo '!BEO167+'[2]Flujo de efectivo '!BEO172</f>
        <v>0</v>
      </c>
      <c r="BEO15" s="67">
        <f>-'[2]Flujo de efectivo '!BEQ169+'[2]Flujo de efectivo '!BEP167+'[2]Flujo de efectivo '!BEP172</f>
        <v>0</v>
      </c>
      <c r="BEP15" s="67">
        <f>-'[2]Flujo de efectivo '!BER169+'[2]Flujo de efectivo '!BEQ167+'[2]Flujo de efectivo '!BEQ172</f>
        <v>0</v>
      </c>
      <c r="BEQ15" s="67">
        <f>-'[2]Flujo de efectivo '!BES169+'[2]Flujo de efectivo '!BER167+'[2]Flujo de efectivo '!BER172</f>
        <v>0</v>
      </c>
      <c r="BER15" s="67">
        <f>-'[2]Flujo de efectivo '!BET169+'[2]Flujo de efectivo '!BES167+'[2]Flujo de efectivo '!BES172</f>
        <v>0</v>
      </c>
      <c r="BES15" s="67">
        <f>-'[2]Flujo de efectivo '!BEU169+'[2]Flujo de efectivo '!BET167+'[2]Flujo de efectivo '!BET172</f>
        <v>0</v>
      </c>
      <c r="BET15" s="67">
        <f>-'[2]Flujo de efectivo '!BEV169+'[2]Flujo de efectivo '!BEU167+'[2]Flujo de efectivo '!BEU172</f>
        <v>0</v>
      </c>
      <c r="BEU15" s="67">
        <f>-'[2]Flujo de efectivo '!BEW169+'[2]Flujo de efectivo '!BEV167+'[2]Flujo de efectivo '!BEV172</f>
        <v>0</v>
      </c>
      <c r="BEV15" s="67">
        <f>-'[2]Flujo de efectivo '!BEX169+'[2]Flujo de efectivo '!BEW167+'[2]Flujo de efectivo '!BEW172</f>
        <v>0</v>
      </c>
      <c r="BEW15" s="67">
        <f>-'[2]Flujo de efectivo '!BEY169+'[2]Flujo de efectivo '!BEX167+'[2]Flujo de efectivo '!BEX172</f>
        <v>0</v>
      </c>
      <c r="BEX15" s="67">
        <f>-'[2]Flujo de efectivo '!BEZ169+'[2]Flujo de efectivo '!BEY167+'[2]Flujo de efectivo '!BEY172</f>
        <v>0</v>
      </c>
      <c r="BEY15" s="67">
        <f>-'[2]Flujo de efectivo '!BFA169+'[2]Flujo de efectivo '!BEZ167+'[2]Flujo de efectivo '!BEZ172</f>
        <v>0</v>
      </c>
      <c r="BEZ15" s="67">
        <f>-'[2]Flujo de efectivo '!BFB169+'[2]Flujo de efectivo '!BFA167+'[2]Flujo de efectivo '!BFA172</f>
        <v>0</v>
      </c>
      <c r="BFA15" s="67">
        <f>-'[2]Flujo de efectivo '!BFC169+'[2]Flujo de efectivo '!BFB167+'[2]Flujo de efectivo '!BFB172</f>
        <v>0</v>
      </c>
      <c r="BFB15" s="67">
        <f>-'[2]Flujo de efectivo '!BFD169+'[2]Flujo de efectivo '!BFC167+'[2]Flujo de efectivo '!BFC172</f>
        <v>0</v>
      </c>
      <c r="BFC15" s="67">
        <f>-'[2]Flujo de efectivo '!BFE169+'[2]Flujo de efectivo '!BFD167+'[2]Flujo de efectivo '!BFD172</f>
        <v>0</v>
      </c>
      <c r="BFD15" s="67">
        <f>-'[2]Flujo de efectivo '!BFF169+'[2]Flujo de efectivo '!BFE167+'[2]Flujo de efectivo '!BFE172</f>
        <v>0</v>
      </c>
      <c r="BFE15" s="67">
        <f>-'[2]Flujo de efectivo '!BFG169+'[2]Flujo de efectivo '!BFF167+'[2]Flujo de efectivo '!BFF172</f>
        <v>0</v>
      </c>
      <c r="BFF15" s="67">
        <f>-'[2]Flujo de efectivo '!BFH169+'[2]Flujo de efectivo '!BFG167+'[2]Flujo de efectivo '!BFG172</f>
        <v>0</v>
      </c>
      <c r="BFG15" s="67">
        <f>-'[2]Flujo de efectivo '!BFI169+'[2]Flujo de efectivo '!BFH167+'[2]Flujo de efectivo '!BFH172</f>
        <v>0</v>
      </c>
      <c r="BFH15" s="67">
        <f>-'[2]Flujo de efectivo '!BFJ169+'[2]Flujo de efectivo '!BFI167+'[2]Flujo de efectivo '!BFI172</f>
        <v>0</v>
      </c>
      <c r="BFI15" s="67">
        <f>-'[2]Flujo de efectivo '!BFK169+'[2]Flujo de efectivo '!BFJ167+'[2]Flujo de efectivo '!BFJ172</f>
        <v>0</v>
      </c>
      <c r="BFJ15" s="67">
        <f>-'[2]Flujo de efectivo '!BFL169+'[2]Flujo de efectivo '!BFK167+'[2]Flujo de efectivo '!BFK172</f>
        <v>0</v>
      </c>
      <c r="BFK15" s="67">
        <f>-'[2]Flujo de efectivo '!BFM169+'[2]Flujo de efectivo '!BFL167+'[2]Flujo de efectivo '!BFL172</f>
        <v>0</v>
      </c>
      <c r="BFL15" s="67">
        <f>-'[2]Flujo de efectivo '!BFN169+'[2]Flujo de efectivo '!BFM167+'[2]Flujo de efectivo '!BFM172</f>
        <v>0</v>
      </c>
      <c r="BFM15" s="67">
        <f>-'[2]Flujo de efectivo '!BFO169+'[2]Flujo de efectivo '!BFN167+'[2]Flujo de efectivo '!BFN172</f>
        <v>0</v>
      </c>
      <c r="BFN15" s="67">
        <f>-'[2]Flujo de efectivo '!BFP169+'[2]Flujo de efectivo '!BFO167+'[2]Flujo de efectivo '!BFO172</f>
        <v>0</v>
      </c>
      <c r="BFO15" s="67">
        <f>-'[2]Flujo de efectivo '!BFQ169+'[2]Flujo de efectivo '!BFP167+'[2]Flujo de efectivo '!BFP172</f>
        <v>0</v>
      </c>
      <c r="BFP15" s="67">
        <f>-'[2]Flujo de efectivo '!BFR169+'[2]Flujo de efectivo '!BFQ167+'[2]Flujo de efectivo '!BFQ172</f>
        <v>0</v>
      </c>
      <c r="BFQ15" s="67">
        <f>-'[2]Flujo de efectivo '!BFS169+'[2]Flujo de efectivo '!BFR167+'[2]Flujo de efectivo '!BFR172</f>
        <v>0</v>
      </c>
      <c r="BFR15" s="67">
        <f>-'[2]Flujo de efectivo '!BFT169+'[2]Flujo de efectivo '!BFS167+'[2]Flujo de efectivo '!BFS172</f>
        <v>0</v>
      </c>
      <c r="BFS15" s="67">
        <f>-'[2]Flujo de efectivo '!BFU169+'[2]Flujo de efectivo '!BFT167+'[2]Flujo de efectivo '!BFT172</f>
        <v>0</v>
      </c>
      <c r="BFT15" s="67">
        <f>-'[2]Flujo de efectivo '!BFV169+'[2]Flujo de efectivo '!BFU167+'[2]Flujo de efectivo '!BFU172</f>
        <v>0</v>
      </c>
      <c r="BFU15" s="67">
        <f>-'[2]Flujo de efectivo '!BFW169+'[2]Flujo de efectivo '!BFV167+'[2]Flujo de efectivo '!BFV172</f>
        <v>0</v>
      </c>
      <c r="BFV15" s="67">
        <f>-'[2]Flujo de efectivo '!BFX169+'[2]Flujo de efectivo '!BFW167+'[2]Flujo de efectivo '!BFW172</f>
        <v>0</v>
      </c>
      <c r="BFW15" s="67">
        <f>-'[2]Flujo de efectivo '!BFY169+'[2]Flujo de efectivo '!BFX167+'[2]Flujo de efectivo '!BFX172</f>
        <v>0</v>
      </c>
      <c r="BFX15" s="67">
        <f>-'[2]Flujo de efectivo '!BFZ169+'[2]Flujo de efectivo '!BFY167+'[2]Flujo de efectivo '!BFY172</f>
        <v>0</v>
      </c>
      <c r="BFY15" s="67">
        <f>-'[2]Flujo de efectivo '!BGA169+'[2]Flujo de efectivo '!BFZ167+'[2]Flujo de efectivo '!BFZ172</f>
        <v>0</v>
      </c>
      <c r="BFZ15" s="67">
        <f>-'[2]Flujo de efectivo '!BGB169+'[2]Flujo de efectivo '!BGA167+'[2]Flujo de efectivo '!BGA172</f>
        <v>0</v>
      </c>
      <c r="BGA15" s="67">
        <f>-'[2]Flujo de efectivo '!BGC169+'[2]Flujo de efectivo '!BGB167+'[2]Flujo de efectivo '!BGB172</f>
        <v>0</v>
      </c>
      <c r="BGB15" s="67">
        <f>-'[2]Flujo de efectivo '!BGD169+'[2]Flujo de efectivo '!BGC167+'[2]Flujo de efectivo '!BGC172</f>
        <v>0</v>
      </c>
      <c r="BGC15" s="67">
        <f>-'[2]Flujo de efectivo '!BGE169+'[2]Flujo de efectivo '!BGD167+'[2]Flujo de efectivo '!BGD172</f>
        <v>0</v>
      </c>
      <c r="BGD15" s="67">
        <f>-'[2]Flujo de efectivo '!BGF169+'[2]Flujo de efectivo '!BGE167+'[2]Flujo de efectivo '!BGE172</f>
        <v>0</v>
      </c>
      <c r="BGE15" s="67">
        <f>-'[2]Flujo de efectivo '!BGG169+'[2]Flujo de efectivo '!BGF167+'[2]Flujo de efectivo '!BGF172</f>
        <v>0</v>
      </c>
      <c r="BGF15" s="67">
        <f>-'[2]Flujo de efectivo '!BGH169+'[2]Flujo de efectivo '!BGG167+'[2]Flujo de efectivo '!BGG172</f>
        <v>0</v>
      </c>
      <c r="BGG15" s="67">
        <f>-'[2]Flujo de efectivo '!BGI169+'[2]Flujo de efectivo '!BGH167+'[2]Flujo de efectivo '!BGH172</f>
        <v>0</v>
      </c>
      <c r="BGH15" s="67">
        <f>-'[2]Flujo de efectivo '!BGJ169+'[2]Flujo de efectivo '!BGI167+'[2]Flujo de efectivo '!BGI172</f>
        <v>0</v>
      </c>
      <c r="BGI15" s="67">
        <f>-'[2]Flujo de efectivo '!BGK169+'[2]Flujo de efectivo '!BGJ167+'[2]Flujo de efectivo '!BGJ172</f>
        <v>0</v>
      </c>
      <c r="BGJ15" s="67">
        <f>-'[2]Flujo de efectivo '!BGL169+'[2]Flujo de efectivo '!BGK167+'[2]Flujo de efectivo '!BGK172</f>
        <v>0</v>
      </c>
      <c r="BGK15" s="67">
        <f>-'[2]Flujo de efectivo '!BGM169+'[2]Flujo de efectivo '!BGL167+'[2]Flujo de efectivo '!BGL172</f>
        <v>0</v>
      </c>
      <c r="BGL15" s="67">
        <f>-'[2]Flujo de efectivo '!BGN169+'[2]Flujo de efectivo '!BGM167+'[2]Flujo de efectivo '!BGM172</f>
        <v>0</v>
      </c>
      <c r="BGM15" s="67">
        <f>-'[2]Flujo de efectivo '!BGO169+'[2]Flujo de efectivo '!BGN167+'[2]Flujo de efectivo '!BGN172</f>
        <v>0</v>
      </c>
      <c r="BGN15" s="67">
        <f>-'[2]Flujo de efectivo '!BGP169+'[2]Flujo de efectivo '!BGO167+'[2]Flujo de efectivo '!BGO172</f>
        <v>0</v>
      </c>
      <c r="BGO15" s="67">
        <f>-'[2]Flujo de efectivo '!BGQ169+'[2]Flujo de efectivo '!BGP167+'[2]Flujo de efectivo '!BGP172</f>
        <v>0</v>
      </c>
      <c r="BGP15" s="67">
        <f>-'[2]Flujo de efectivo '!BGR169+'[2]Flujo de efectivo '!BGQ167+'[2]Flujo de efectivo '!BGQ172</f>
        <v>0</v>
      </c>
      <c r="BGQ15" s="67">
        <f>-'[2]Flujo de efectivo '!BGS169+'[2]Flujo de efectivo '!BGR167+'[2]Flujo de efectivo '!BGR172</f>
        <v>0</v>
      </c>
      <c r="BGR15" s="67">
        <f>-'[2]Flujo de efectivo '!BGT169+'[2]Flujo de efectivo '!BGS167+'[2]Flujo de efectivo '!BGS172</f>
        <v>0</v>
      </c>
      <c r="BGS15" s="67">
        <f>-'[2]Flujo de efectivo '!BGU169+'[2]Flujo de efectivo '!BGT167+'[2]Flujo de efectivo '!BGT172</f>
        <v>0</v>
      </c>
      <c r="BGT15" s="67">
        <f>-'[2]Flujo de efectivo '!BGV169+'[2]Flujo de efectivo '!BGU167+'[2]Flujo de efectivo '!BGU172</f>
        <v>0</v>
      </c>
      <c r="BGU15" s="67">
        <f>-'[2]Flujo de efectivo '!BGW169+'[2]Flujo de efectivo '!BGV167+'[2]Flujo de efectivo '!BGV172</f>
        <v>0</v>
      </c>
      <c r="BGV15" s="67">
        <f>-'[2]Flujo de efectivo '!BGX169+'[2]Flujo de efectivo '!BGW167+'[2]Flujo de efectivo '!BGW172</f>
        <v>0</v>
      </c>
      <c r="BGW15" s="67">
        <f>-'[2]Flujo de efectivo '!BGY169+'[2]Flujo de efectivo '!BGX167+'[2]Flujo de efectivo '!BGX172</f>
        <v>0</v>
      </c>
      <c r="BGX15" s="67">
        <f>-'[2]Flujo de efectivo '!BGZ169+'[2]Flujo de efectivo '!BGY167+'[2]Flujo de efectivo '!BGY172</f>
        <v>0</v>
      </c>
      <c r="BGY15" s="67">
        <f>-'[2]Flujo de efectivo '!BHA169+'[2]Flujo de efectivo '!BGZ167+'[2]Flujo de efectivo '!BGZ172</f>
        <v>0</v>
      </c>
      <c r="BGZ15" s="67">
        <f>-'[2]Flujo de efectivo '!BHB169+'[2]Flujo de efectivo '!BHA167+'[2]Flujo de efectivo '!BHA172</f>
        <v>0</v>
      </c>
      <c r="BHA15" s="67">
        <f>-'[2]Flujo de efectivo '!BHC169+'[2]Flujo de efectivo '!BHB167+'[2]Flujo de efectivo '!BHB172</f>
        <v>0</v>
      </c>
      <c r="BHB15" s="67">
        <f>-'[2]Flujo de efectivo '!BHD169+'[2]Flujo de efectivo '!BHC167+'[2]Flujo de efectivo '!BHC172</f>
        <v>0</v>
      </c>
      <c r="BHC15" s="67">
        <f>-'[2]Flujo de efectivo '!BHE169+'[2]Flujo de efectivo '!BHD167+'[2]Flujo de efectivo '!BHD172</f>
        <v>0</v>
      </c>
      <c r="BHD15" s="67">
        <f>-'[2]Flujo de efectivo '!BHF169+'[2]Flujo de efectivo '!BHE167+'[2]Flujo de efectivo '!BHE172</f>
        <v>0</v>
      </c>
      <c r="BHE15" s="67">
        <f>-'[2]Flujo de efectivo '!BHG169+'[2]Flujo de efectivo '!BHF167+'[2]Flujo de efectivo '!BHF172</f>
        <v>0</v>
      </c>
      <c r="BHF15" s="67">
        <f>-'[2]Flujo de efectivo '!BHH169+'[2]Flujo de efectivo '!BHG167+'[2]Flujo de efectivo '!BHG172</f>
        <v>0</v>
      </c>
      <c r="BHG15" s="67">
        <f>-'[2]Flujo de efectivo '!BHI169+'[2]Flujo de efectivo '!BHH167+'[2]Flujo de efectivo '!BHH172</f>
        <v>0</v>
      </c>
      <c r="BHH15" s="67">
        <f>-'[2]Flujo de efectivo '!BHJ169+'[2]Flujo de efectivo '!BHI167+'[2]Flujo de efectivo '!BHI172</f>
        <v>0</v>
      </c>
      <c r="BHI15" s="67">
        <f>-'[2]Flujo de efectivo '!BHK169+'[2]Flujo de efectivo '!BHJ167+'[2]Flujo de efectivo '!BHJ172</f>
        <v>0</v>
      </c>
      <c r="BHJ15" s="67">
        <f>-'[2]Flujo de efectivo '!BHL169+'[2]Flujo de efectivo '!BHK167+'[2]Flujo de efectivo '!BHK172</f>
        <v>0</v>
      </c>
      <c r="BHK15" s="67">
        <f>-'[2]Flujo de efectivo '!BHM169+'[2]Flujo de efectivo '!BHL167+'[2]Flujo de efectivo '!BHL172</f>
        <v>0</v>
      </c>
      <c r="BHL15" s="67">
        <f>-'[2]Flujo de efectivo '!BHN169+'[2]Flujo de efectivo '!BHM167+'[2]Flujo de efectivo '!BHM172</f>
        <v>0</v>
      </c>
      <c r="BHM15" s="67">
        <f>-'[2]Flujo de efectivo '!BHO169+'[2]Flujo de efectivo '!BHN167+'[2]Flujo de efectivo '!BHN172</f>
        <v>0</v>
      </c>
      <c r="BHN15" s="67">
        <f>-'[2]Flujo de efectivo '!BHP169+'[2]Flujo de efectivo '!BHO167+'[2]Flujo de efectivo '!BHO172</f>
        <v>0</v>
      </c>
      <c r="BHO15" s="67">
        <f>-'[2]Flujo de efectivo '!BHQ169+'[2]Flujo de efectivo '!BHP167+'[2]Flujo de efectivo '!BHP172</f>
        <v>0</v>
      </c>
      <c r="BHP15" s="67">
        <f>-'[2]Flujo de efectivo '!BHR169+'[2]Flujo de efectivo '!BHQ167+'[2]Flujo de efectivo '!BHQ172</f>
        <v>0</v>
      </c>
      <c r="BHQ15" s="67">
        <f>-'[2]Flujo de efectivo '!BHS169+'[2]Flujo de efectivo '!BHR167+'[2]Flujo de efectivo '!BHR172</f>
        <v>0</v>
      </c>
      <c r="BHR15" s="67">
        <f>-'[2]Flujo de efectivo '!BHT169+'[2]Flujo de efectivo '!BHS167+'[2]Flujo de efectivo '!BHS172</f>
        <v>0</v>
      </c>
      <c r="BHS15" s="67">
        <f>-'[2]Flujo de efectivo '!BHU169+'[2]Flujo de efectivo '!BHT167+'[2]Flujo de efectivo '!BHT172</f>
        <v>0</v>
      </c>
      <c r="BHT15" s="67">
        <f>-'[2]Flujo de efectivo '!BHV169+'[2]Flujo de efectivo '!BHU167+'[2]Flujo de efectivo '!BHU172</f>
        <v>0</v>
      </c>
      <c r="BHU15" s="67">
        <f>-'[2]Flujo de efectivo '!BHW169+'[2]Flujo de efectivo '!BHV167+'[2]Flujo de efectivo '!BHV172</f>
        <v>0</v>
      </c>
      <c r="BHV15" s="67">
        <f>-'[2]Flujo de efectivo '!BHX169+'[2]Flujo de efectivo '!BHW167+'[2]Flujo de efectivo '!BHW172</f>
        <v>0</v>
      </c>
      <c r="BHW15" s="67">
        <f>-'[2]Flujo de efectivo '!BHY169+'[2]Flujo de efectivo '!BHX167+'[2]Flujo de efectivo '!BHX172</f>
        <v>0</v>
      </c>
      <c r="BHX15" s="67">
        <f>-'[2]Flujo de efectivo '!BHZ169+'[2]Flujo de efectivo '!BHY167+'[2]Flujo de efectivo '!BHY172</f>
        <v>0</v>
      </c>
      <c r="BHY15" s="67">
        <f>-'[2]Flujo de efectivo '!BIA169+'[2]Flujo de efectivo '!BHZ167+'[2]Flujo de efectivo '!BHZ172</f>
        <v>0</v>
      </c>
      <c r="BHZ15" s="67">
        <f>-'[2]Flujo de efectivo '!BIB169+'[2]Flujo de efectivo '!BIA167+'[2]Flujo de efectivo '!BIA172</f>
        <v>0</v>
      </c>
      <c r="BIA15" s="67">
        <f>-'[2]Flujo de efectivo '!BIC169+'[2]Flujo de efectivo '!BIB167+'[2]Flujo de efectivo '!BIB172</f>
        <v>0</v>
      </c>
      <c r="BIB15" s="67">
        <f>-'[2]Flujo de efectivo '!BID169+'[2]Flujo de efectivo '!BIC167+'[2]Flujo de efectivo '!BIC172</f>
        <v>0</v>
      </c>
      <c r="BIC15" s="67">
        <f>-'[2]Flujo de efectivo '!BIE169+'[2]Flujo de efectivo '!BID167+'[2]Flujo de efectivo '!BID172</f>
        <v>0</v>
      </c>
      <c r="BID15" s="67">
        <f>-'[2]Flujo de efectivo '!BIF169+'[2]Flujo de efectivo '!BIE167+'[2]Flujo de efectivo '!BIE172</f>
        <v>0</v>
      </c>
      <c r="BIE15" s="67">
        <f>-'[2]Flujo de efectivo '!BIG169+'[2]Flujo de efectivo '!BIF167+'[2]Flujo de efectivo '!BIF172</f>
        <v>0</v>
      </c>
      <c r="BIF15" s="67">
        <f>-'[2]Flujo de efectivo '!BIH169+'[2]Flujo de efectivo '!BIG167+'[2]Flujo de efectivo '!BIG172</f>
        <v>0</v>
      </c>
      <c r="BIG15" s="67">
        <f>-'[2]Flujo de efectivo '!BII169+'[2]Flujo de efectivo '!BIH167+'[2]Flujo de efectivo '!BIH172</f>
        <v>0</v>
      </c>
      <c r="BIH15" s="67">
        <f>-'[2]Flujo de efectivo '!BIJ169+'[2]Flujo de efectivo '!BII167+'[2]Flujo de efectivo '!BII172</f>
        <v>0</v>
      </c>
      <c r="BII15" s="67">
        <f>-'[2]Flujo de efectivo '!BIK169+'[2]Flujo de efectivo '!BIJ167+'[2]Flujo de efectivo '!BIJ172</f>
        <v>0</v>
      </c>
      <c r="BIJ15" s="67">
        <f>-'[2]Flujo de efectivo '!BIL169+'[2]Flujo de efectivo '!BIK167+'[2]Flujo de efectivo '!BIK172</f>
        <v>0</v>
      </c>
      <c r="BIK15" s="67">
        <f>-'[2]Flujo de efectivo '!BIM169+'[2]Flujo de efectivo '!BIL167+'[2]Flujo de efectivo '!BIL172</f>
        <v>0</v>
      </c>
      <c r="BIL15" s="67">
        <f>-'[2]Flujo de efectivo '!BIN169+'[2]Flujo de efectivo '!BIM167+'[2]Flujo de efectivo '!BIM172</f>
        <v>0</v>
      </c>
      <c r="BIM15" s="67">
        <f>-'[2]Flujo de efectivo '!BIO169+'[2]Flujo de efectivo '!BIN167+'[2]Flujo de efectivo '!BIN172</f>
        <v>0</v>
      </c>
      <c r="BIN15" s="67">
        <f>-'[2]Flujo de efectivo '!BIP169+'[2]Flujo de efectivo '!BIO167+'[2]Flujo de efectivo '!BIO172</f>
        <v>0</v>
      </c>
      <c r="BIO15" s="67">
        <f>-'[2]Flujo de efectivo '!BIQ169+'[2]Flujo de efectivo '!BIP167+'[2]Flujo de efectivo '!BIP172</f>
        <v>0</v>
      </c>
      <c r="BIP15" s="67">
        <f>-'[2]Flujo de efectivo '!BIR169+'[2]Flujo de efectivo '!BIQ167+'[2]Flujo de efectivo '!BIQ172</f>
        <v>0</v>
      </c>
      <c r="BIQ15" s="67">
        <f>-'[2]Flujo de efectivo '!BIS169+'[2]Flujo de efectivo '!BIR167+'[2]Flujo de efectivo '!BIR172</f>
        <v>0</v>
      </c>
      <c r="BIR15" s="67">
        <f>-'[2]Flujo de efectivo '!BIT169+'[2]Flujo de efectivo '!BIS167+'[2]Flujo de efectivo '!BIS172</f>
        <v>0</v>
      </c>
      <c r="BIS15" s="67">
        <f>-'[2]Flujo de efectivo '!BIU169+'[2]Flujo de efectivo '!BIT167+'[2]Flujo de efectivo '!BIT172</f>
        <v>0</v>
      </c>
      <c r="BIT15" s="67">
        <f>-'[2]Flujo de efectivo '!BIV169+'[2]Flujo de efectivo '!BIU167+'[2]Flujo de efectivo '!BIU172</f>
        <v>0</v>
      </c>
      <c r="BIU15" s="67">
        <f>-'[2]Flujo de efectivo '!BIW169+'[2]Flujo de efectivo '!BIV167+'[2]Flujo de efectivo '!BIV172</f>
        <v>0</v>
      </c>
      <c r="BIV15" s="67">
        <f>-'[2]Flujo de efectivo '!BIX169+'[2]Flujo de efectivo '!BIW167+'[2]Flujo de efectivo '!BIW172</f>
        <v>0</v>
      </c>
      <c r="BIW15" s="67">
        <f>-'[2]Flujo de efectivo '!BIY169+'[2]Flujo de efectivo '!BIX167+'[2]Flujo de efectivo '!BIX172</f>
        <v>0</v>
      </c>
      <c r="BIX15" s="67">
        <f>-'[2]Flujo de efectivo '!BIZ169+'[2]Flujo de efectivo '!BIY167+'[2]Flujo de efectivo '!BIY172</f>
        <v>0</v>
      </c>
      <c r="BIY15" s="67">
        <f>-'[2]Flujo de efectivo '!BJA169+'[2]Flujo de efectivo '!BIZ167+'[2]Flujo de efectivo '!BIZ172</f>
        <v>0</v>
      </c>
      <c r="BIZ15" s="67">
        <f>-'[2]Flujo de efectivo '!BJB169+'[2]Flujo de efectivo '!BJA167+'[2]Flujo de efectivo '!BJA172</f>
        <v>0</v>
      </c>
      <c r="BJA15" s="67">
        <f>-'[2]Flujo de efectivo '!BJC169+'[2]Flujo de efectivo '!BJB167+'[2]Flujo de efectivo '!BJB172</f>
        <v>0</v>
      </c>
      <c r="BJB15" s="67">
        <f>-'[2]Flujo de efectivo '!BJD169+'[2]Flujo de efectivo '!BJC167+'[2]Flujo de efectivo '!BJC172</f>
        <v>0</v>
      </c>
      <c r="BJC15" s="67">
        <f>-'[2]Flujo de efectivo '!BJE169+'[2]Flujo de efectivo '!BJD167+'[2]Flujo de efectivo '!BJD172</f>
        <v>0</v>
      </c>
      <c r="BJD15" s="67">
        <f>-'[2]Flujo de efectivo '!BJF169+'[2]Flujo de efectivo '!BJE167+'[2]Flujo de efectivo '!BJE172</f>
        <v>0</v>
      </c>
      <c r="BJE15" s="67">
        <f>-'[2]Flujo de efectivo '!BJG169+'[2]Flujo de efectivo '!BJF167+'[2]Flujo de efectivo '!BJF172</f>
        <v>0</v>
      </c>
      <c r="BJF15" s="67">
        <f>-'[2]Flujo de efectivo '!BJH169+'[2]Flujo de efectivo '!BJG167+'[2]Flujo de efectivo '!BJG172</f>
        <v>0</v>
      </c>
      <c r="BJG15" s="67">
        <f>-'[2]Flujo de efectivo '!BJI169+'[2]Flujo de efectivo '!BJH167+'[2]Flujo de efectivo '!BJH172</f>
        <v>0</v>
      </c>
      <c r="BJH15" s="67">
        <f>-'[2]Flujo de efectivo '!BJJ169+'[2]Flujo de efectivo '!BJI167+'[2]Flujo de efectivo '!BJI172</f>
        <v>0</v>
      </c>
      <c r="BJI15" s="67">
        <f>-'[2]Flujo de efectivo '!BJK169+'[2]Flujo de efectivo '!BJJ167+'[2]Flujo de efectivo '!BJJ172</f>
        <v>0</v>
      </c>
      <c r="BJJ15" s="67">
        <f>-'[2]Flujo de efectivo '!BJL169+'[2]Flujo de efectivo '!BJK167+'[2]Flujo de efectivo '!BJK172</f>
        <v>0</v>
      </c>
      <c r="BJK15" s="67">
        <f>-'[2]Flujo de efectivo '!BJM169+'[2]Flujo de efectivo '!BJL167+'[2]Flujo de efectivo '!BJL172</f>
        <v>0</v>
      </c>
      <c r="BJL15" s="67">
        <f>-'[2]Flujo de efectivo '!BJN169+'[2]Flujo de efectivo '!BJM167+'[2]Flujo de efectivo '!BJM172</f>
        <v>0</v>
      </c>
      <c r="BJM15" s="67">
        <f>-'[2]Flujo de efectivo '!BJO169+'[2]Flujo de efectivo '!BJN167+'[2]Flujo de efectivo '!BJN172</f>
        <v>0</v>
      </c>
      <c r="BJN15" s="67">
        <f>-'[2]Flujo de efectivo '!BJP169+'[2]Flujo de efectivo '!BJO167+'[2]Flujo de efectivo '!BJO172</f>
        <v>0</v>
      </c>
      <c r="BJO15" s="67">
        <f>-'[2]Flujo de efectivo '!BJQ169+'[2]Flujo de efectivo '!BJP167+'[2]Flujo de efectivo '!BJP172</f>
        <v>0</v>
      </c>
      <c r="BJP15" s="67">
        <f>-'[2]Flujo de efectivo '!BJR169+'[2]Flujo de efectivo '!BJQ167+'[2]Flujo de efectivo '!BJQ172</f>
        <v>0</v>
      </c>
      <c r="BJQ15" s="67">
        <f>-'[2]Flujo de efectivo '!BJS169+'[2]Flujo de efectivo '!BJR167+'[2]Flujo de efectivo '!BJR172</f>
        <v>0</v>
      </c>
      <c r="BJR15" s="67">
        <f>-'[2]Flujo de efectivo '!BJT169+'[2]Flujo de efectivo '!BJS167+'[2]Flujo de efectivo '!BJS172</f>
        <v>0</v>
      </c>
      <c r="BJS15" s="67">
        <f>-'[2]Flujo de efectivo '!BJU169+'[2]Flujo de efectivo '!BJT167+'[2]Flujo de efectivo '!BJT172</f>
        <v>0</v>
      </c>
      <c r="BJT15" s="67">
        <f>-'[2]Flujo de efectivo '!BJV169+'[2]Flujo de efectivo '!BJU167+'[2]Flujo de efectivo '!BJU172</f>
        <v>0</v>
      </c>
      <c r="BJU15" s="67">
        <f>-'[2]Flujo de efectivo '!BJW169+'[2]Flujo de efectivo '!BJV167+'[2]Flujo de efectivo '!BJV172</f>
        <v>0</v>
      </c>
      <c r="BJV15" s="67">
        <f>-'[2]Flujo de efectivo '!BJX169+'[2]Flujo de efectivo '!BJW167+'[2]Flujo de efectivo '!BJW172</f>
        <v>0</v>
      </c>
      <c r="BJW15" s="67">
        <f>-'[2]Flujo de efectivo '!BJY169+'[2]Flujo de efectivo '!BJX167+'[2]Flujo de efectivo '!BJX172</f>
        <v>0</v>
      </c>
      <c r="BJX15" s="67">
        <f>-'[2]Flujo de efectivo '!BJZ169+'[2]Flujo de efectivo '!BJY167+'[2]Flujo de efectivo '!BJY172</f>
        <v>0</v>
      </c>
      <c r="BJY15" s="67">
        <f>-'[2]Flujo de efectivo '!BKA169+'[2]Flujo de efectivo '!BJZ167+'[2]Flujo de efectivo '!BJZ172</f>
        <v>0</v>
      </c>
      <c r="BJZ15" s="67">
        <f>-'[2]Flujo de efectivo '!BKB169+'[2]Flujo de efectivo '!BKA167+'[2]Flujo de efectivo '!BKA172</f>
        <v>0</v>
      </c>
      <c r="BKA15" s="67">
        <f>-'[2]Flujo de efectivo '!BKC169+'[2]Flujo de efectivo '!BKB167+'[2]Flujo de efectivo '!BKB172</f>
        <v>0</v>
      </c>
      <c r="BKB15" s="67">
        <f>-'[2]Flujo de efectivo '!BKD169+'[2]Flujo de efectivo '!BKC167+'[2]Flujo de efectivo '!BKC172</f>
        <v>0</v>
      </c>
      <c r="BKC15" s="67">
        <f>-'[2]Flujo de efectivo '!BKE169+'[2]Flujo de efectivo '!BKD167+'[2]Flujo de efectivo '!BKD172</f>
        <v>0</v>
      </c>
      <c r="BKD15" s="67">
        <f>-'[2]Flujo de efectivo '!BKF169+'[2]Flujo de efectivo '!BKE167+'[2]Flujo de efectivo '!BKE172</f>
        <v>0</v>
      </c>
      <c r="BKE15" s="67">
        <f>-'[2]Flujo de efectivo '!BKG169+'[2]Flujo de efectivo '!BKF167+'[2]Flujo de efectivo '!BKF172</f>
        <v>0</v>
      </c>
      <c r="BKF15" s="67">
        <f>-'[2]Flujo de efectivo '!BKH169+'[2]Flujo de efectivo '!BKG167+'[2]Flujo de efectivo '!BKG172</f>
        <v>0</v>
      </c>
      <c r="BKG15" s="67">
        <f>-'[2]Flujo de efectivo '!BKI169+'[2]Flujo de efectivo '!BKH167+'[2]Flujo de efectivo '!BKH172</f>
        <v>0</v>
      </c>
      <c r="BKH15" s="67">
        <f>-'[2]Flujo de efectivo '!BKJ169+'[2]Flujo de efectivo '!BKI167+'[2]Flujo de efectivo '!BKI172</f>
        <v>0</v>
      </c>
      <c r="BKI15" s="67">
        <f>-'[2]Flujo de efectivo '!BKK169+'[2]Flujo de efectivo '!BKJ167+'[2]Flujo de efectivo '!BKJ172</f>
        <v>0</v>
      </c>
      <c r="BKJ15" s="67">
        <f>-'[2]Flujo de efectivo '!BKL169+'[2]Flujo de efectivo '!BKK167+'[2]Flujo de efectivo '!BKK172</f>
        <v>0</v>
      </c>
      <c r="BKK15" s="67">
        <f>-'[2]Flujo de efectivo '!BKM169+'[2]Flujo de efectivo '!BKL167+'[2]Flujo de efectivo '!BKL172</f>
        <v>0</v>
      </c>
      <c r="BKL15" s="67">
        <f>-'[2]Flujo de efectivo '!BKN169+'[2]Flujo de efectivo '!BKM167+'[2]Flujo de efectivo '!BKM172</f>
        <v>0</v>
      </c>
      <c r="BKM15" s="67">
        <f>-'[2]Flujo de efectivo '!BKO169+'[2]Flujo de efectivo '!BKN167+'[2]Flujo de efectivo '!BKN172</f>
        <v>0</v>
      </c>
      <c r="BKN15" s="67">
        <f>-'[2]Flujo de efectivo '!BKP169+'[2]Flujo de efectivo '!BKO167+'[2]Flujo de efectivo '!BKO172</f>
        <v>0</v>
      </c>
      <c r="BKO15" s="67">
        <f>-'[2]Flujo de efectivo '!BKQ169+'[2]Flujo de efectivo '!BKP167+'[2]Flujo de efectivo '!BKP172</f>
        <v>0</v>
      </c>
      <c r="BKP15" s="67">
        <f>-'[2]Flujo de efectivo '!BKR169+'[2]Flujo de efectivo '!BKQ167+'[2]Flujo de efectivo '!BKQ172</f>
        <v>0</v>
      </c>
      <c r="BKQ15" s="67">
        <f>-'[2]Flujo de efectivo '!BKS169+'[2]Flujo de efectivo '!BKR167+'[2]Flujo de efectivo '!BKR172</f>
        <v>0</v>
      </c>
      <c r="BKR15" s="67">
        <f>-'[2]Flujo de efectivo '!BKT169+'[2]Flujo de efectivo '!BKS167+'[2]Flujo de efectivo '!BKS172</f>
        <v>0</v>
      </c>
      <c r="BKS15" s="67">
        <f>-'[2]Flujo de efectivo '!BKU169+'[2]Flujo de efectivo '!BKT167+'[2]Flujo de efectivo '!BKT172</f>
        <v>0</v>
      </c>
      <c r="BKT15" s="67">
        <f>-'[2]Flujo de efectivo '!BKV169+'[2]Flujo de efectivo '!BKU167+'[2]Flujo de efectivo '!BKU172</f>
        <v>0</v>
      </c>
      <c r="BKU15" s="67">
        <f>-'[2]Flujo de efectivo '!BKW169+'[2]Flujo de efectivo '!BKV167+'[2]Flujo de efectivo '!BKV172</f>
        <v>0</v>
      </c>
      <c r="BKV15" s="67">
        <f>-'[2]Flujo de efectivo '!BKX169+'[2]Flujo de efectivo '!BKW167+'[2]Flujo de efectivo '!BKW172</f>
        <v>0</v>
      </c>
      <c r="BKW15" s="67">
        <f>-'[2]Flujo de efectivo '!BKY169+'[2]Flujo de efectivo '!BKX167+'[2]Flujo de efectivo '!BKX172</f>
        <v>0</v>
      </c>
      <c r="BKX15" s="67">
        <f>-'[2]Flujo de efectivo '!BKZ169+'[2]Flujo de efectivo '!BKY167+'[2]Flujo de efectivo '!BKY172</f>
        <v>0</v>
      </c>
      <c r="BKY15" s="67">
        <f>-'[2]Flujo de efectivo '!BLA169+'[2]Flujo de efectivo '!BKZ167+'[2]Flujo de efectivo '!BKZ172</f>
        <v>0</v>
      </c>
      <c r="BKZ15" s="67">
        <f>-'[2]Flujo de efectivo '!BLB169+'[2]Flujo de efectivo '!BLA167+'[2]Flujo de efectivo '!BLA172</f>
        <v>0</v>
      </c>
      <c r="BLA15" s="67">
        <f>-'[2]Flujo de efectivo '!BLC169+'[2]Flujo de efectivo '!BLB167+'[2]Flujo de efectivo '!BLB172</f>
        <v>0</v>
      </c>
      <c r="BLB15" s="67">
        <f>-'[2]Flujo de efectivo '!BLD169+'[2]Flujo de efectivo '!BLC167+'[2]Flujo de efectivo '!BLC172</f>
        <v>0</v>
      </c>
      <c r="BLC15" s="67">
        <f>-'[2]Flujo de efectivo '!BLE169+'[2]Flujo de efectivo '!BLD167+'[2]Flujo de efectivo '!BLD172</f>
        <v>0</v>
      </c>
      <c r="BLD15" s="67">
        <f>-'[2]Flujo de efectivo '!BLF169+'[2]Flujo de efectivo '!BLE167+'[2]Flujo de efectivo '!BLE172</f>
        <v>0</v>
      </c>
      <c r="BLE15" s="67">
        <f>-'[2]Flujo de efectivo '!BLG169+'[2]Flujo de efectivo '!BLF167+'[2]Flujo de efectivo '!BLF172</f>
        <v>0</v>
      </c>
      <c r="BLF15" s="67">
        <f>-'[2]Flujo de efectivo '!BLH169+'[2]Flujo de efectivo '!BLG167+'[2]Flujo de efectivo '!BLG172</f>
        <v>0</v>
      </c>
      <c r="BLG15" s="67">
        <f>-'[2]Flujo de efectivo '!BLI169+'[2]Flujo de efectivo '!BLH167+'[2]Flujo de efectivo '!BLH172</f>
        <v>0</v>
      </c>
      <c r="BLH15" s="67">
        <f>-'[2]Flujo de efectivo '!BLJ169+'[2]Flujo de efectivo '!BLI167+'[2]Flujo de efectivo '!BLI172</f>
        <v>0</v>
      </c>
      <c r="BLI15" s="67">
        <f>-'[2]Flujo de efectivo '!BLK169+'[2]Flujo de efectivo '!BLJ167+'[2]Flujo de efectivo '!BLJ172</f>
        <v>0</v>
      </c>
      <c r="BLJ15" s="67">
        <f>-'[2]Flujo de efectivo '!BLL169+'[2]Flujo de efectivo '!BLK167+'[2]Flujo de efectivo '!BLK172</f>
        <v>0</v>
      </c>
      <c r="BLK15" s="67">
        <f>-'[2]Flujo de efectivo '!BLM169+'[2]Flujo de efectivo '!BLL167+'[2]Flujo de efectivo '!BLL172</f>
        <v>0</v>
      </c>
      <c r="BLL15" s="67">
        <f>-'[2]Flujo de efectivo '!BLN169+'[2]Flujo de efectivo '!BLM167+'[2]Flujo de efectivo '!BLM172</f>
        <v>0</v>
      </c>
      <c r="BLM15" s="67">
        <f>-'[2]Flujo de efectivo '!BLO169+'[2]Flujo de efectivo '!BLN167+'[2]Flujo de efectivo '!BLN172</f>
        <v>0</v>
      </c>
      <c r="BLN15" s="67">
        <f>-'[2]Flujo de efectivo '!BLP169+'[2]Flujo de efectivo '!BLO167+'[2]Flujo de efectivo '!BLO172</f>
        <v>0</v>
      </c>
      <c r="BLO15" s="67">
        <f>-'[2]Flujo de efectivo '!BLQ169+'[2]Flujo de efectivo '!BLP167+'[2]Flujo de efectivo '!BLP172</f>
        <v>0</v>
      </c>
      <c r="BLP15" s="67">
        <f>-'[2]Flujo de efectivo '!BLR169+'[2]Flujo de efectivo '!BLQ167+'[2]Flujo de efectivo '!BLQ172</f>
        <v>0</v>
      </c>
      <c r="BLQ15" s="67">
        <f>-'[2]Flujo de efectivo '!BLS169+'[2]Flujo de efectivo '!BLR167+'[2]Flujo de efectivo '!BLR172</f>
        <v>0</v>
      </c>
      <c r="BLR15" s="67">
        <f>-'[2]Flujo de efectivo '!BLT169+'[2]Flujo de efectivo '!BLS167+'[2]Flujo de efectivo '!BLS172</f>
        <v>0</v>
      </c>
      <c r="BLS15" s="67">
        <f>-'[2]Flujo de efectivo '!BLU169+'[2]Flujo de efectivo '!BLT167+'[2]Flujo de efectivo '!BLT172</f>
        <v>0</v>
      </c>
      <c r="BLT15" s="67">
        <f>-'[2]Flujo de efectivo '!BLV169+'[2]Flujo de efectivo '!BLU167+'[2]Flujo de efectivo '!BLU172</f>
        <v>0</v>
      </c>
      <c r="BLU15" s="67">
        <f>-'[2]Flujo de efectivo '!BLW169+'[2]Flujo de efectivo '!BLV167+'[2]Flujo de efectivo '!BLV172</f>
        <v>0</v>
      </c>
      <c r="BLV15" s="67">
        <f>-'[2]Flujo de efectivo '!BLX169+'[2]Flujo de efectivo '!BLW167+'[2]Flujo de efectivo '!BLW172</f>
        <v>0</v>
      </c>
      <c r="BLW15" s="67">
        <f>-'[2]Flujo de efectivo '!BLY169+'[2]Flujo de efectivo '!BLX167+'[2]Flujo de efectivo '!BLX172</f>
        <v>0</v>
      </c>
      <c r="BLX15" s="67">
        <f>-'[2]Flujo de efectivo '!BLZ169+'[2]Flujo de efectivo '!BLY167+'[2]Flujo de efectivo '!BLY172</f>
        <v>0</v>
      </c>
      <c r="BLY15" s="67">
        <f>-'[2]Flujo de efectivo '!BMA169+'[2]Flujo de efectivo '!BLZ167+'[2]Flujo de efectivo '!BLZ172</f>
        <v>0</v>
      </c>
      <c r="BLZ15" s="67">
        <f>-'[2]Flujo de efectivo '!BMB169+'[2]Flujo de efectivo '!BMA167+'[2]Flujo de efectivo '!BMA172</f>
        <v>0</v>
      </c>
      <c r="BMA15" s="67">
        <f>-'[2]Flujo de efectivo '!BMC169+'[2]Flujo de efectivo '!BMB167+'[2]Flujo de efectivo '!BMB172</f>
        <v>0</v>
      </c>
      <c r="BMB15" s="67">
        <f>-'[2]Flujo de efectivo '!BMD169+'[2]Flujo de efectivo '!BMC167+'[2]Flujo de efectivo '!BMC172</f>
        <v>0</v>
      </c>
      <c r="BMC15" s="67">
        <f>-'[2]Flujo de efectivo '!BME169+'[2]Flujo de efectivo '!BMD167+'[2]Flujo de efectivo '!BMD172</f>
        <v>0</v>
      </c>
      <c r="BMD15" s="67">
        <f>-'[2]Flujo de efectivo '!BMF169+'[2]Flujo de efectivo '!BME167+'[2]Flujo de efectivo '!BME172</f>
        <v>0</v>
      </c>
      <c r="BME15" s="67">
        <f>-'[2]Flujo de efectivo '!BMG169+'[2]Flujo de efectivo '!BMF167+'[2]Flujo de efectivo '!BMF172</f>
        <v>0</v>
      </c>
      <c r="BMF15" s="67">
        <f>-'[2]Flujo de efectivo '!BMH169+'[2]Flujo de efectivo '!BMG167+'[2]Flujo de efectivo '!BMG172</f>
        <v>0</v>
      </c>
      <c r="BMG15" s="67">
        <f>-'[2]Flujo de efectivo '!BMI169+'[2]Flujo de efectivo '!BMH167+'[2]Flujo de efectivo '!BMH172</f>
        <v>0</v>
      </c>
      <c r="BMH15" s="67">
        <f>-'[2]Flujo de efectivo '!BMJ169+'[2]Flujo de efectivo '!BMI167+'[2]Flujo de efectivo '!BMI172</f>
        <v>0</v>
      </c>
      <c r="BMI15" s="67">
        <f>-'[2]Flujo de efectivo '!BMK169+'[2]Flujo de efectivo '!BMJ167+'[2]Flujo de efectivo '!BMJ172</f>
        <v>0</v>
      </c>
      <c r="BMJ15" s="67">
        <f>-'[2]Flujo de efectivo '!BML169+'[2]Flujo de efectivo '!BMK167+'[2]Flujo de efectivo '!BMK172</f>
        <v>0</v>
      </c>
      <c r="BMK15" s="67">
        <f>-'[2]Flujo de efectivo '!BMM169+'[2]Flujo de efectivo '!BML167+'[2]Flujo de efectivo '!BML172</f>
        <v>0</v>
      </c>
      <c r="BML15" s="67">
        <f>-'[2]Flujo de efectivo '!BMN169+'[2]Flujo de efectivo '!BMM167+'[2]Flujo de efectivo '!BMM172</f>
        <v>0</v>
      </c>
      <c r="BMM15" s="67">
        <f>-'[2]Flujo de efectivo '!BMO169+'[2]Flujo de efectivo '!BMN167+'[2]Flujo de efectivo '!BMN172</f>
        <v>0</v>
      </c>
      <c r="BMN15" s="67">
        <f>-'[2]Flujo de efectivo '!BMP169+'[2]Flujo de efectivo '!BMO167+'[2]Flujo de efectivo '!BMO172</f>
        <v>0</v>
      </c>
      <c r="BMO15" s="67">
        <f>-'[2]Flujo de efectivo '!BMQ169+'[2]Flujo de efectivo '!BMP167+'[2]Flujo de efectivo '!BMP172</f>
        <v>0</v>
      </c>
      <c r="BMP15" s="67">
        <f>-'[2]Flujo de efectivo '!BMR169+'[2]Flujo de efectivo '!BMQ167+'[2]Flujo de efectivo '!BMQ172</f>
        <v>0</v>
      </c>
      <c r="BMQ15" s="67">
        <f>-'[2]Flujo de efectivo '!BMS169+'[2]Flujo de efectivo '!BMR167+'[2]Flujo de efectivo '!BMR172</f>
        <v>0</v>
      </c>
      <c r="BMR15" s="67">
        <f>-'[2]Flujo de efectivo '!BMT169+'[2]Flujo de efectivo '!BMS167+'[2]Flujo de efectivo '!BMS172</f>
        <v>0</v>
      </c>
      <c r="BMS15" s="67">
        <f>-'[2]Flujo de efectivo '!BMU169+'[2]Flujo de efectivo '!BMT167+'[2]Flujo de efectivo '!BMT172</f>
        <v>0</v>
      </c>
      <c r="BMT15" s="67">
        <f>-'[2]Flujo de efectivo '!BMV169+'[2]Flujo de efectivo '!BMU167+'[2]Flujo de efectivo '!BMU172</f>
        <v>0</v>
      </c>
      <c r="BMU15" s="67">
        <f>-'[2]Flujo de efectivo '!BMW169+'[2]Flujo de efectivo '!BMV167+'[2]Flujo de efectivo '!BMV172</f>
        <v>0</v>
      </c>
      <c r="BMV15" s="67">
        <f>-'[2]Flujo de efectivo '!BMX169+'[2]Flujo de efectivo '!BMW167+'[2]Flujo de efectivo '!BMW172</f>
        <v>0</v>
      </c>
      <c r="BMW15" s="67">
        <f>-'[2]Flujo de efectivo '!BMY169+'[2]Flujo de efectivo '!BMX167+'[2]Flujo de efectivo '!BMX172</f>
        <v>0</v>
      </c>
      <c r="BMX15" s="67">
        <f>-'[2]Flujo de efectivo '!BMZ169+'[2]Flujo de efectivo '!BMY167+'[2]Flujo de efectivo '!BMY172</f>
        <v>0</v>
      </c>
      <c r="BMY15" s="67">
        <f>-'[2]Flujo de efectivo '!BNA169+'[2]Flujo de efectivo '!BMZ167+'[2]Flujo de efectivo '!BMZ172</f>
        <v>0</v>
      </c>
      <c r="BMZ15" s="67">
        <f>-'[2]Flujo de efectivo '!BNB169+'[2]Flujo de efectivo '!BNA167+'[2]Flujo de efectivo '!BNA172</f>
        <v>0</v>
      </c>
      <c r="BNA15" s="67">
        <f>-'[2]Flujo de efectivo '!BNC169+'[2]Flujo de efectivo '!BNB167+'[2]Flujo de efectivo '!BNB172</f>
        <v>0</v>
      </c>
      <c r="BNB15" s="67">
        <f>-'[2]Flujo de efectivo '!BND169+'[2]Flujo de efectivo '!BNC167+'[2]Flujo de efectivo '!BNC172</f>
        <v>0</v>
      </c>
      <c r="BNC15" s="67">
        <f>-'[2]Flujo de efectivo '!BNE169+'[2]Flujo de efectivo '!BND167+'[2]Flujo de efectivo '!BND172</f>
        <v>0</v>
      </c>
      <c r="BND15" s="67">
        <f>-'[2]Flujo de efectivo '!BNF169+'[2]Flujo de efectivo '!BNE167+'[2]Flujo de efectivo '!BNE172</f>
        <v>0</v>
      </c>
      <c r="BNE15" s="67">
        <f>-'[2]Flujo de efectivo '!BNG169+'[2]Flujo de efectivo '!BNF167+'[2]Flujo de efectivo '!BNF172</f>
        <v>0</v>
      </c>
      <c r="BNF15" s="67">
        <f>-'[2]Flujo de efectivo '!BNH169+'[2]Flujo de efectivo '!BNG167+'[2]Flujo de efectivo '!BNG172</f>
        <v>0</v>
      </c>
      <c r="BNG15" s="67">
        <f>-'[2]Flujo de efectivo '!BNI169+'[2]Flujo de efectivo '!BNH167+'[2]Flujo de efectivo '!BNH172</f>
        <v>0</v>
      </c>
      <c r="BNH15" s="67">
        <f>-'[2]Flujo de efectivo '!BNJ169+'[2]Flujo de efectivo '!BNI167+'[2]Flujo de efectivo '!BNI172</f>
        <v>0</v>
      </c>
      <c r="BNI15" s="67">
        <f>-'[2]Flujo de efectivo '!BNK169+'[2]Flujo de efectivo '!BNJ167+'[2]Flujo de efectivo '!BNJ172</f>
        <v>0</v>
      </c>
      <c r="BNJ15" s="67">
        <f>-'[2]Flujo de efectivo '!BNL169+'[2]Flujo de efectivo '!BNK167+'[2]Flujo de efectivo '!BNK172</f>
        <v>0</v>
      </c>
      <c r="BNK15" s="67">
        <f>-'[2]Flujo de efectivo '!BNM169+'[2]Flujo de efectivo '!BNL167+'[2]Flujo de efectivo '!BNL172</f>
        <v>0</v>
      </c>
      <c r="BNL15" s="67">
        <f>-'[2]Flujo de efectivo '!BNN169+'[2]Flujo de efectivo '!BNM167+'[2]Flujo de efectivo '!BNM172</f>
        <v>0</v>
      </c>
      <c r="BNM15" s="67">
        <f>-'[2]Flujo de efectivo '!BNO169+'[2]Flujo de efectivo '!BNN167+'[2]Flujo de efectivo '!BNN172</f>
        <v>0</v>
      </c>
      <c r="BNN15" s="67">
        <f>-'[2]Flujo de efectivo '!BNP169+'[2]Flujo de efectivo '!BNO167+'[2]Flujo de efectivo '!BNO172</f>
        <v>0</v>
      </c>
      <c r="BNO15" s="67">
        <f>-'[2]Flujo de efectivo '!BNQ169+'[2]Flujo de efectivo '!BNP167+'[2]Flujo de efectivo '!BNP172</f>
        <v>0</v>
      </c>
      <c r="BNP15" s="67">
        <f>-'[2]Flujo de efectivo '!BNR169+'[2]Flujo de efectivo '!BNQ167+'[2]Flujo de efectivo '!BNQ172</f>
        <v>0</v>
      </c>
      <c r="BNQ15" s="67">
        <f>-'[2]Flujo de efectivo '!BNS169+'[2]Flujo de efectivo '!BNR167+'[2]Flujo de efectivo '!BNR172</f>
        <v>0</v>
      </c>
      <c r="BNR15" s="67">
        <f>-'[2]Flujo de efectivo '!BNT169+'[2]Flujo de efectivo '!BNS167+'[2]Flujo de efectivo '!BNS172</f>
        <v>0</v>
      </c>
      <c r="BNS15" s="67">
        <f>-'[2]Flujo de efectivo '!BNU169+'[2]Flujo de efectivo '!BNT167+'[2]Flujo de efectivo '!BNT172</f>
        <v>0</v>
      </c>
      <c r="BNT15" s="67">
        <f>-'[2]Flujo de efectivo '!BNV169+'[2]Flujo de efectivo '!BNU167+'[2]Flujo de efectivo '!BNU172</f>
        <v>0</v>
      </c>
      <c r="BNU15" s="67">
        <f>-'[2]Flujo de efectivo '!BNW169+'[2]Flujo de efectivo '!BNV167+'[2]Flujo de efectivo '!BNV172</f>
        <v>0</v>
      </c>
      <c r="BNV15" s="67">
        <f>-'[2]Flujo de efectivo '!BNX169+'[2]Flujo de efectivo '!BNW167+'[2]Flujo de efectivo '!BNW172</f>
        <v>0</v>
      </c>
      <c r="BNW15" s="67">
        <f>-'[2]Flujo de efectivo '!BNY169+'[2]Flujo de efectivo '!BNX167+'[2]Flujo de efectivo '!BNX172</f>
        <v>0</v>
      </c>
      <c r="BNX15" s="67">
        <f>-'[2]Flujo de efectivo '!BNZ169+'[2]Flujo de efectivo '!BNY167+'[2]Flujo de efectivo '!BNY172</f>
        <v>0</v>
      </c>
      <c r="BNY15" s="67">
        <f>-'[2]Flujo de efectivo '!BOA169+'[2]Flujo de efectivo '!BNZ167+'[2]Flujo de efectivo '!BNZ172</f>
        <v>0</v>
      </c>
      <c r="BNZ15" s="67">
        <f>-'[2]Flujo de efectivo '!BOB169+'[2]Flujo de efectivo '!BOA167+'[2]Flujo de efectivo '!BOA172</f>
        <v>0</v>
      </c>
      <c r="BOA15" s="67">
        <f>-'[2]Flujo de efectivo '!BOC169+'[2]Flujo de efectivo '!BOB167+'[2]Flujo de efectivo '!BOB172</f>
        <v>0</v>
      </c>
      <c r="BOB15" s="67">
        <f>-'[2]Flujo de efectivo '!BOD169+'[2]Flujo de efectivo '!BOC167+'[2]Flujo de efectivo '!BOC172</f>
        <v>0</v>
      </c>
      <c r="BOC15" s="67">
        <f>-'[2]Flujo de efectivo '!BOE169+'[2]Flujo de efectivo '!BOD167+'[2]Flujo de efectivo '!BOD172</f>
        <v>0</v>
      </c>
      <c r="BOD15" s="67">
        <f>-'[2]Flujo de efectivo '!BOF169+'[2]Flujo de efectivo '!BOE167+'[2]Flujo de efectivo '!BOE172</f>
        <v>0</v>
      </c>
      <c r="BOE15" s="67">
        <f>-'[2]Flujo de efectivo '!BOG169+'[2]Flujo de efectivo '!BOF167+'[2]Flujo de efectivo '!BOF172</f>
        <v>0</v>
      </c>
      <c r="BOF15" s="67">
        <f>-'[2]Flujo de efectivo '!BOH169+'[2]Flujo de efectivo '!BOG167+'[2]Flujo de efectivo '!BOG172</f>
        <v>0</v>
      </c>
      <c r="BOG15" s="67">
        <f>-'[2]Flujo de efectivo '!BOI169+'[2]Flujo de efectivo '!BOH167+'[2]Flujo de efectivo '!BOH172</f>
        <v>0</v>
      </c>
      <c r="BOH15" s="67">
        <f>-'[2]Flujo de efectivo '!BOJ169+'[2]Flujo de efectivo '!BOI167+'[2]Flujo de efectivo '!BOI172</f>
        <v>0</v>
      </c>
      <c r="BOI15" s="67">
        <f>-'[2]Flujo de efectivo '!BOK169+'[2]Flujo de efectivo '!BOJ167+'[2]Flujo de efectivo '!BOJ172</f>
        <v>0</v>
      </c>
      <c r="BOJ15" s="67">
        <f>-'[2]Flujo de efectivo '!BOL169+'[2]Flujo de efectivo '!BOK167+'[2]Flujo de efectivo '!BOK172</f>
        <v>0</v>
      </c>
      <c r="BOK15" s="67">
        <f>-'[2]Flujo de efectivo '!BOM169+'[2]Flujo de efectivo '!BOL167+'[2]Flujo de efectivo '!BOL172</f>
        <v>0</v>
      </c>
      <c r="BOL15" s="67">
        <f>-'[2]Flujo de efectivo '!BON169+'[2]Flujo de efectivo '!BOM167+'[2]Flujo de efectivo '!BOM172</f>
        <v>0</v>
      </c>
      <c r="BOM15" s="67">
        <f>-'[2]Flujo de efectivo '!BOO169+'[2]Flujo de efectivo '!BON167+'[2]Flujo de efectivo '!BON172</f>
        <v>0</v>
      </c>
      <c r="BON15" s="67">
        <f>-'[2]Flujo de efectivo '!BOP169+'[2]Flujo de efectivo '!BOO167+'[2]Flujo de efectivo '!BOO172</f>
        <v>0</v>
      </c>
      <c r="BOO15" s="67">
        <f>-'[2]Flujo de efectivo '!BOQ169+'[2]Flujo de efectivo '!BOP167+'[2]Flujo de efectivo '!BOP172</f>
        <v>0</v>
      </c>
      <c r="BOP15" s="67">
        <f>-'[2]Flujo de efectivo '!BOR169+'[2]Flujo de efectivo '!BOQ167+'[2]Flujo de efectivo '!BOQ172</f>
        <v>0</v>
      </c>
      <c r="BOQ15" s="67">
        <f>-'[2]Flujo de efectivo '!BOS169+'[2]Flujo de efectivo '!BOR167+'[2]Flujo de efectivo '!BOR172</f>
        <v>0</v>
      </c>
      <c r="BOR15" s="67">
        <f>-'[2]Flujo de efectivo '!BOT169+'[2]Flujo de efectivo '!BOS167+'[2]Flujo de efectivo '!BOS172</f>
        <v>0</v>
      </c>
      <c r="BOS15" s="67">
        <f>-'[2]Flujo de efectivo '!BOU169+'[2]Flujo de efectivo '!BOT167+'[2]Flujo de efectivo '!BOT172</f>
        <v>0</v>
      </c>
      <c r="BOT15" s="67">
        <f>-'[2]Flujo de efectivo '!BOV169+'[2]Flujo de efectivo '!BOU167+'[2]Flujo de efectivo '!BOU172</f>
        <v>0</v>
      </c>
      <c r="BOU15" s="67">
        <f>-'[2]Flujo de efectivo '!BOW169+'[2]Flujo de efectivo '!BOV167+'[2]Flujo de efectivo '!BOV172</f>
        <v>0</v>
      </c>
      <c r="BOV15" s="67">
        <f>-'[2]Flujo de efectivo '!BOX169+'[2]Flujo de efectivo '!BOW167+'[2]Flujo de efectivo '!BOW172</f>
        <v>0</v>
      </c>
      <c r="BOW15" s="67">
        <f>-'[2]Flujo de efectivo '!BOY169+'[2]Flujo de efectivo '!BOX167+'[2]Flujo de efectivo '!BOX172</f>
        <v>0</v>
      </c>
      <c r="BOX15" s="67">
        <f>-'[2]Flujo de efectivo '!BOZ169+'[2]Flujo de efectivo '!BOY167+'[2]Flujo de efectivo '!BOY172</f>
        <v>0</v>
      </c>
      <c r="BOY15" s="67">
        <f>-'[2]Flujo de efectivo '!BPA169+'[2]Flujo de efectivo '!BOZ167+'[2]Flujo de efectivo '!BOZ172</f>
        <v>0</v>
      </c>
      <c r="BOZ15" s="67">
        <f>-'[2]Flujo de efectivo '!BPB169+'[2]Flujo de efectivo '!BPA167+'[2]Flujo de efectivo '!BPA172</f>
        <v>0</v>
      </c>
      <c r="BPA15" s="67">
        <f>-'[2]Flujo de efectivo '!BPC169+'[2]Flujo de efectivo '!BPB167+'[2]Flujo de efectivo '!BPB172</f>
        <v>0</v>
      </c>
      <c r="BPB15" s="67">
        <f>-'[2]Flujo de efectivo '!BPD169+'[2]Flujo de efectivo '!BPC167+'[2]Flujo de efectivo '!BPC172</f>
        <v>0</v>
      </c>
      <c r="BPC15" s="67">
        <f>-'[2]Flujo de efectivo '!BPE169+'[2]Flujo de efectivo '!BPD167+'[2]Flujo de efectivo '!BPD172</f>
        <v>0</v>
      </c>
      <c r="BPD15" s="67">
        <f>-'[2]Flujo de efectivo '!BPF169+'[2]Flujo de efectivo '!BPE167+'[2]Flujo de efectivo '!BPE172</f>
        <v>0</v>
      </c>
      <c r="BPE15" s="67">
        <f>-'[2]Flujo de efectivo '!BPG169+'[2]Flujo de efectivo '!BPF167+'[2]Flujo de efectivo '!BPF172</f>
        <v>0</v>
      </c>
      <c r="BPF15" s="67">
        <f>-'[2]Flujo de efectivo '!BPH169+'[2]Flujo de efectivo '!BPG167+'[2]Flujo de efectivo '!BPG172</f>
        <v>0</v>
      </c>
      <c r="BPG15" s="67">
        <f>-'[2]Flujo de efectivo '!BPI169+'[2]Flujo de efectivo '!BPH167+'[2]Flujo de efectivo '!BPH172</f>
        <v>0</v>
      </c>
      <c r="BPH15" s="67">
        <f>-'[2]Flujo de efectivo '!BPJ169+'[2]Flujo de efectivo '!BPI167+'[2]Flujo de efectivo '!BPI172</f>
        <v>0</v>
      </c>
      <c r="BPI15" s="67">
        <f>-'[2]Flujo de efectivo '!BPK169+'[2]Flujo de efectivo '!BPJ167+'[2]Flujo de efectivo '!BPJ172</f>
        <v>0</v>
      </c>
      <c r="BPJ15" s="67">
        <f>-'[2]Flujo de efectivo '!BPL169+'[2]Flujo de efectivo '!BPK167+'[2]Flujo de efectivo '!BPK172</f>
        <v>0</v>
      </c>
      <c r="BPK15" s="67">
        <f>-'[2]Flujo de efectivo '!BPM169+'[2]Flujo de efectivo '!BPL167+'[2]Flujo de efectivo '!BPL172</f>
        <v>0</v>
      </c>
      <c r="BPL15" s="67">
        <f>-'[2]Flujo de efectivo '!BPN169+'[2]Flujo de efectivo '!BPM167+'[2]Flujo de efectivo '!BPM172</f>
        <v>0</v>
      </c>
      <c r="BPM15" s="67">
        <f>-'[2]Flujo de efectivo '!BPO169+'[2]Flujo de efectivo '!BPN167+'[2]Flujo de efectivo '!BPN172</f>
        <v>0</v>
      </c>
      <c r="BPN15" s="67">
        <f>-'[2]Flujo de efectivo '!BPP169+'[2]Flujo de efectivo '!BPO167+'[2]Flujo de efectivo '!BPO172</f>
        <v>0</v>
      </c>
      <c r="BPO15" s="67">
        <f>-'[2]Flujo de efectivo '!BPQ169+'[2]Flujo de efectivo '!BPP167+'[2]Flujo de efectivo '!BPP172</f>
        <v>0</v>
      </c>
      <c r="BPP15" s="67">
        <f>-'[2]Flujo de efectivo '!BPR169+'[2]Flujo de efectivo '!BPQ167+'[2]Flujo de efectivo '!BPQ172</f>
        <v>0</v>
      </c>
      <c r="BPQ15" s="67">
        <f>-'[2]Flujo de efectivo '!BPS169+'[2]Flujo de efectivo '!BPR167+'[2]Flujo de efectivo '!BPR172</f>
        <v>0</v>
      </c>
      <c r="BPR15" s="67">
        <f>-'[2]Flujo de efectivo '!BPT169+'[2]Flujo de efectivo '!BPS167+'[2]Flujo de efectivo '!BPS172</f>
        <v>0</v>
      </c>
      <c r="BPS15" s="67">
        <f>-'[2]Flujo de efectivo '!BPU169+'[2]Flujo de efectivo '!BPT167+'[2]Flujo de efectivo '!BPT172</f>
        <v>0</v>
      </c>
      <c r="BPT15" s="67">
        <f>-'[2]Flujo de efectivo '!BPV169+'[2]Flujo de efectivo '!BPU167+'[2]Flujo de efectivo '!BPU172</f>
        <v>0</v>
      </c>
      <c r="BPU15" s="67">
        <f>-'[2]Flujo de efectivo '!BPW169+'[2]Flujo de efectivo '!BPV167+'[2]Flujo de efectivo '!BPV172</f>
        <v>0</v>
      </c>
      <c r="BPV15" s="67">
        <f>-'[2]Flujo de efectivo '!BPX169+'[2]Flujo de efectivo '!BPW167+'[2]Flujo de efectivo '!BPW172</f>
        <v>0</v>
      </c>
      <c r="BPW15" s="67">
        <f>-'[2]Flujo de efectivo '!BPY169+'[2]Flujo de efectivo '!BPX167+'[2]Flujo de efectivo '!BPX172</f>
        <v>0</v>
      </c>
      <c r="BPX15" s="67">
        <f>-'[2]Flujo de efectivo '!BPZ169+'[2]Flujo de efectivo '!BPY167+'[2]Flujo de efectivo '!BPY172</f>
        <v>0</v>
      </c>
      <c r="BPY15" s="67">
        <f>-'[2]Flujo de efectivo '!BQA169+'[2]Flujo de efectivo '!BPZ167+'[2]Flujo de efectivo '!BPZ172</f>
        <v>0</v>
      </c>
      <c r="BPZ15" s="67">
        <f>-'[2]Flujo de efectivo '!BQB169+'[2]Flujo de efectivo '!BQA167+'[2]Flujo de efectivo '!BQA172</f>
        <v>0</v>
      </c>
      <c r="BQA15" s="67">
        <f>-'[2]Flujo de efectivo '!BQC169+'[2]Flujo de efectivo '!BQB167+'[2]Flujo de efectivo '!BQB172</f>
        <v>0</v>
      </c>
      <c r="BQB15" s="67">
        <f>-'[2]Flujo de efectivo '!BQD169+'[2]Flujo de efectivo '!BQC167+'[2]Flujo de efectivo '!BQC172</f>
        <v>0</v>
      </c>
      <c r="BQC15" s="67">
        <f>-'[2]Flujo de efectivo '!BQE169+'[2]Flujo de efectivo '!BQD167+'[2]Flujo de efectivo '!BQD172</f>
        <v>0</v>
      </c>
      <c r="BQD15" s="67">
        <f>-'[2]Flujo de efectivo '!BQF169+'[2]Flujo de efectivo '!BQE167+'[2]Flujo de efectivo '!BQE172</f>
        <v>0</v>
      </c>
      <c r="BQE15" s="67">
        <f>-'[2]Flujo de efectivo '!BQG169+'[2]Flujo de efectivo '!BQF167+'[2]Flujo de efectivo '!BQF172</f>
        <v>0</v>
      </c>
      <c r="BQF15" s="67">
        <f>-'[2]Flujo de efectivo '!BQH169+'[2]Flujo de efectivo '!BQG167+'[2]Flujo de efectivo '!BQG172</f>
        <v>0</v>
      </c>
      <c r="BQG15" s="67">
        <f>-'[2]Flujo de efectivo '!BQI169+'[2]Flujo de efectivo '!BQH167+'[2]Flujo de efectivo '!BQH172</f>
        <v>0</v>
      </c>
      <c r="BQH15" s="67">
        <f>-'[2]Flujo de efectivo '!BQJ169+'[2]Flujo de efectivo '!BQI167+'[2]Flujo de efectivo '!BQI172</f>
        <v>0</v>
      </c>
      <c r="BQI15" s="67">
        <f>-'[2]Flujo de efectivo '!BQK169+'[2]Flujo de efectivo '!BQJ167+'[2]Flujo de efectivo '!BQJ172</f>
        <v>0</v>
      </c>
      <c r="BQJ15" s="67">
        <f>-'[2]Flujo de efectivo '!BQL169+'[2]Flujo de efectivo '!BQK167+'[2]Flujo de efectivo '!BQK172</f>
        <v>0</v>
      </c>
      <c r="BQK15" s="67">
        <f>-'[2]Flujo de efectivo '!BQM169+'[2]Flujo de efectivo '!BQL167+'[2]Flujo de efectivo '!BQL172</f>
        <v>0</v>
      </c>
      <c r="BQL15" s="67">
        <f>-'[2]Flujo de efectivo '!BQN169+'[2]Flujo de efectivo '!BQM167+'[2]Flujo de efectivo '!BQM172</f>
        <v>0</v>
      </c>
      <c r="BQM15" s="67">
        <f>-'[2]Flujo de efectivo '!BQO169+'[2]Flujo de efectivo '!BQN167+'[2]Flujo de efectivo '!BQN172</f>
        <v>0</v>
      </c>
      <c r="BQN15" s="67">
        <f>-'[2]Flujo de efectivo '!BQP169+'[2]Flujo de efectivo '!BQO167+'[2]Flujo de efectivo '!BQO172</f>
        <v>0</v>
      </c>
      <c r="BQO15" s="67">
        <f>-'[2]Flujo de efectivo '!BQQ169+'[2]Flujo de efectivo '!BQP167+'[2]Flujo de efectivo '!BQP172</f>
        <v>0</v>
      </c>
      <c r="BQP15" s="67">
        <f>-'[2]Flujo de efectivo '!BQR169+'[2]Flujo de efectivo '!BQQ167+'[2]Flujo de efectivo '!BQQ172</f>
        <v>0</v>
      </c>
      <c r="BQQ15" s="67">
        <f>-'[2]Flujo de efectivo '!BQS169+'[2]Flujo de efectivo '!BQR167+'[2]Flujo de efectivo '!BQR172</f>
        <v>0</v>
      </c>
      <c r="BQR15" s="67">
        <f>-'[2]Flujo de efectivo '!BQT169+'[2]Flujo de efectivo '!BQS167+'[2]Flujo de efectivo '!BQS172</f>
        <v>0</v>
      </c>
      <c r="BQS15" s="67">
        <f>-'[2]Flujo de efectivo '!BQU169+'[2]Flujo de efectivo '!BQT167+'[2]Flujo de efectivo '!BQT172</f>
        <v>0</v>
      </c>
      <c r="BQT15" s="67">
        <f>-'[2]Flujo de efectivo '!BQV169+'[2]Flujo de efectivo '!BQU167+'[2]Flujo de efectivo '!BQU172</f>
        <v>0</v>
      </c>
      <c r="BQU15" s="67">
        <f>-'[2]Flujo de efectivo '!BQW169+'[2]Flujo de efectivo '!BQV167+'[2]Flujo de efectivo '!BQV172</f>
        <v>0</v>
      </c>
      <c r="BQV15" s="67">
        <f>-'[2]Flujo de efectivo '!BQX169+'[2]Flujo de efectivo '!BQW167+'[2]Flujo de efectivo '!BQW172</f>
        <v>0</v>
      </c>
      <c r="BQW15" s="67">
        <f>-'[2]Flujo de efectivo '!BQY169+'[2]Flujo de efectivo '!BQX167+'[2]Flujo de efectivo '!BQX172</f>
        <v>0</v>
      </c>
      <c r="BQX15" s="67">
        <f>-'[2]Flujo de efectivo '!BQZ169+'[2]Flujo de efectivo '!BQY167+'[2]Flujo de efectivo '!BQY172</f>
        <v>0</v>
      </c>
      <c r="BQY15" s="67">
        <f>-'[2]Flujo de efectivo '!BRA169+'[2]Flujo de efectivo '!BQZ167+'[2]Flujo de efectivo '!BQZ172</f>
        <v>0</v>
      </c>
      <c r="BQZ15" s="67">
        <f>-'[2]Flujo de efectivo '!BRB169+'[2]Flujo de efectivo '!BRA167+'[2]Flujo de efectivo '!BRA172</f>
        <v>0</v>
      </c>
      <c r="BRA15" s="67">
        <f>-'[2]Flujo de efectivo '!BRC169+'[2]Flujo de efectivo '!BRB167+'[2]Flujo de efectivo '!BRB172</f>
        <v>0</v>
      </c>
      <c r="BRB15" s="67">
        <f>-'[2]Flujo de efectivo '!BRD169+'[2]Flujo de efectivo '!BRC167+'[2]Flujo de efectivo '!BRC172</f>
        <v>0</v>
      </c>
      <c r="BRC15" s="67">
        <f>-'[2]Flujo de efectivo '!BRE169+'[2]Flujo de efectivo '!BRD167+'[2]Flujo de efectivo '!BRD172</f>
        <v>0</v>
      </c>
      <c r="BRD15" s="67">
        <f>-'[2]Flujo de efectivo '!BRF169+'[2]Flujo de efectivo '!BRE167+'[2]Flujo de efectivo '!BRE172</f>
        <v>0</v>
      </c>
      <c r="BRE15" s="67">
        <f>-'[2]Flujo de efectivo '!BRG169+'[2]Flujo de efectivo '!BRF167+'[2]Flujo de efectivo '!BRF172</f>
        <v>0</v>
      </c>
      <c r="BRF15" s="67">
        <f>-'[2]Flujo de efectivo '!BRH169+'[2]Flujo de efectivo '!BRG167+'[2]Flujo de efectivo '!BRG172</f>
        <v>0</v>
      </c>
      <c r="BRG15" s="67">
        <f>-'[2]Flujo de efectivo '!BRI169+'[2]Flujo de efectivo '!BRH167+'[2]Flujo de efectivo '!BRH172</f>
        <v>0</v>
      </c>
      <c r="BRH15" s="67">
        <f>-'[2]Flujo de efectivo '!BRJ169+'[2]Flujo de efectivo '!BRI167+'[2]Flujo de efectivo '!BRI172</f>
        <v>0</v>
      </c>
      <c r="BRI15" s="67">
        <f>-'[2]Flujo de efectivo '!BRK169+'[2]Flujo de efectivo '!BRJ167+'[2]Flujo de efectivo '!BRJ172</f>
        <v>0</v>
      </c>
      <c r="BRJ15" s="67">
        <f>-'[2]Flujo de efectivo '!BRL169+'[2]Flujo de efectivo '!BRK167+'[2]Flujo de efectivo '!BRK172</f>
        <v>0</v>
      </c>
      <c r="BRK15" s="67">
        <f>-'[2]Flujo de efectivo '!BRM169+'[2]Flujo de efectivo '!BRL167+'[2]Flujo de efectivo '!BRL172</f>
        <v>0</v>
      </c>
      <c r="BRL15" s="67">
        <f>-'[2]Flujo de efectivo '!BRN169+'[2]Flujo de efectivo '!BRM167+'[2]Flujo de efectivo '!BRM172</f>
        <v>0</v>
      </c>
      <c r="BRM15" s="67">
        <f>-'[2]Flujo de efectivo '!BRO169+'[2]Flujo de efectivo '!BRN167+'[2]Flujo de efectivo '!BRN172</f>
        <v>0</v>
      </c>
      <c r="BRN15" s="67">
        <f>-'[2]Flujo de efectivo '!BRP169+'[2]Flujo de efectivo '!BRO167+'[2]Flujo de efectivo '!BRO172</f>
        <v>0</v>
      </c>
      <c r="BRO15" s="67">
        <f>-'[2]Flujo de efectivo '!BRQ169+'[2]Flujo de efectivo '!BRP167+'[2]Flujo de efectivo '!BRP172</f>
        <v>0</v>
      </c>
      <c r="BRP15" s="67">
        <f>-'[2]Flujo de efectivo '!BRR169+'[2]Flujo de efectivo '!BRQ167+'[2]Flujo de efectivo '!BRQ172</f>
        <v>0</v>
      </c>
      <c r="BRQ15" s="67">
        <f>-'[2]Flujo de efectivo '!BRS169+'[2]Flujo de efectivo '!BRR167+'[2]Flujo de efectivo '!BRR172</f>
        <v>0</v>
      </c>
      <c r="BRR15" s="67">
        <f>-'[2]Flujo de efectivo '!BRT169+'[2]Flujo de efectivo '!BRS167+'[2]Flujo de efectivo '!BRS172</f>
        <v>0</v>
      </c>
      <c r="BRS15" s="67">
        <f>-'[2]Flujo de efectivo '!BRU169+'[2]Flujo de efectivo '!BRT167+'[2]Flujo de efectivo '!BRT172</f>
        <v>0</v>
      </c>
      <c r="BRT15" s="67">
        <f>-'[2]Flujo de efectivo '!BRV169+'[2]Flujo de efectivo '!BRU167+'[2]Flujo de efectivo '!BRU172</f>
        <v>0</v>
      </c>
      <c r="BRU15" s="67">
        <f>-'[2]Flujo de efectivo '!BRW169+'[2]Flujo de efectivo '!BRV167+'[2]Flujo de efectivo '!BRV172</f>
        <v>0</v>
      </c>
      <c r="BRV15" s="67">
        <f>-'[2]Flujo de efectivo '!BRX169+'[2]Flujo de efectivo '!BRW167+'[2]Flujo de efectivo '!BRW172</f>
        <v>0</v>
      </c>
      <c r="BRW15" s="67">
        <f>-'[2]Flujo de efectivo '!BRY169+'[2]Flujo de efectivo '!BRX167+'[2]Flujo de efectivo '!BRX172</f>
        <v>0</v>
      </c>
      <c r="BRX15" s="67">
        <f>-'[2]Flujo de efectivo '!BRZ169+'[2]Flujo de efectivo '!BRY167+'[2]Flujo de efectivo '!BRY172</f>
        <v>0</v>
      </c>
      <c r="BRY15" s="67">
        <f>-'[2]Flujo de efectivo '!BSA169+'[2]Flujo de efectivo '!BRZ167+'[2]Flujo de efectivo '!BRZ172</f>
        <v>0</v>
      </c>
      <c r="BRZ15" s="67">
        <f>-'[2]Flujo de efectivo '!BSB169+'[2]Flujo de efectivo '!BSA167+'[2]Flujo de efectivo '!BSA172</f>
        <v>0</v>
      </c>
      <c r="BSA15" s="67">
        <f>-'[2]Flujo de efectivo '!BSC169+'[2]Flujo de efectivo '!BSB167+'[2]Flujo de efectivo '!BSB172</f>
        <v>0</v>
      </c>
      <c r="BSB15" s="67">
        <f>-'[2]Flujo de efectivo '!BSD169+'[2]Flujo de efectivo '!BSC167+'[2]Flujo de efectivo '!BSC172</f>
        <v>0</v>
      </c>
      <c r="BSC15" s="67">
        <f>-'[2]Flujo de efectivo '!BSE169+'[2]Flujo de efectivo '!BSD167+'[2]Flujo de efectivo '!BSD172</f>
        <v>0</v>
      </c>
      <c r="BSD15" s="67">
        <f>-'[2]Flujo de efectivo '!BSF169+'[2]Flujo de efectivo '!BSE167+'[2]Flujo de efectivo '!BSE172</f>
        <v>0</v>
      </c>
      <c r="BSE15" s="67">
        <f>-'[2]Flujo de efectivo '!BSG169+'[2]Flujo de efectivo '!BSF167+'[2]Flujo de efectivo '!BSF172</f>
        <v>0</v>
      </c>
      <c r="BSF15" s="67">
        <f>-'[2]Flujo de efectivo '!BSH169+'[2]Flujo de efectivo '!BSG167+'[2]Flujo de efectivo '!BSG172</f>
        <v>0</v>
      </c>
      <c r="BSG15" s="67">
        <f>-'[2]Flujo de efectivo '!BSI169+'[2]Flujo de efectivo '!BSH167+'[2]Flujo de efectivo '!BSH172</f>
        <v>0</v>
      </c>
      <c r="BSH15" s="67">
        <f>-'[2]Flujo de efectivo '!BSJ169+'[2]Flujo de efectivo '!BSI167+'[2]Flujo de efectivo '!BSI172</f>
        <v>0</v>
      </c>
      <c r="BSI15" s="67">
        <f>-'[2]Flujo de efectivo '!BSK169+'[2]Flujo de efectivo '!BSJ167+'[2]Flujo de efectivo '!BSJ172</f>
        <v>0</v>
      </c>
      <c r="BSJ15" s="67">
        <f>-'[2]Flujo de efectivo '!BSL169+'[2]Flujo de efectivo '!BSK167+'[2]Flujo de efectivo '!BSK172</f>
        <v>0</v>
      </c>
      <c r="BSK15" s="67">
        <f>-'[2]Flujo de efectivo '!BSM169+'[2]Flujo de efectivo '!BSL167+'[2]Flujo de efectivo '!BSL172</f>
        <v>0</v>
      </c>
      <c r="BSL15" s="67">
        <f>-'[2]Flujo de efectivo '!BSN169+'[2]Flujo de efectivo '!BSM167+'[2]Flujo de efectivo '!BSM172</f>
        <v>0</v>
      </c>
      <c r="BSM15" s="67">
        <f>-'[2]Flujo de efectivo '!BSO169+'[2]Flujo de efectivo '!BSN167+'[2]Flujo de efectivo '!BSN172</f>
        <v>0</v>
      </c>
      <c r="BSN15" s="67">
        <f>-'[2]Flujo de efectivo '!BSP169+'[2]Flujo de efectivo '!BSO167+'[2]Flujo de efectivo '!BSO172</f>
        <v>0</v>
      </c>
      <c r="BSO15" s="67">
        <f>-'[2]Flujo de efectivo '!BSQ169+'[2]Flujo de efectivo '!BSP167+'[2]Flujo de efectivo '!BSP172</f>
        <v>0</v>
      </c>
      <c r="BSP15" s="67">
        <f>-'[2]Flujo de efectivo '!BSR169+'[2]Flujo de efectivo '!BSQ167+'[2]Flujo de efectivo '!BSQ172</f>
        <v>0</v>
      </c>
      <c r="BSQ15" s="67">
        <f>-'[2]Flujo de efectivo '!BSS169+'[2]Flujo de efectivo '!BSR167+'[2]Flujo de efectivo '!BSR172</f>
        <v>0</v>
      </c>
      <c r="BSR15" s="67">
        <f>-'[2]Flujo de efectivo '!BST169+'[2]Flujo de efectivo '!BSS167+'[2]Flujo de efectivo '!BSS172</f>
        <v>0</v>
      </c>
      <c r="BSS15" s="67">
        <f>-'[2]Flujo de efectivo '!BSU169+'[2]Flujo de efectivo '!BST167+'[2]Flujo de efectivo '!BST172</f>
        <v>0</v>
      </c>
      <c r="BST15" s="67">
        <f>-'[2]Flujo de efectivo '!BSV169+'[2]Flujo de efectivo '!BSU167+'[2]Flujo de efectivo '!BSU172</f>
        <v>0</v>
      </c>
      <c r="BSU15" s="67">
        <f>-'[2]Flujo de efectivo '!BSW169+'[2]Flujo de efectivo '!BSV167+'[2]Flujo de efectivo '!BSV172</f>
        <v>0</v>
      </c>
      <c r="BSV15" s="67">
        <f>-'[2]Flujo de efectivo '!BSX169+'[2]Flujo de efectivo '!BSW167+'[2]Flujo de efectivo '!BSW172</f>
        <v>0</v>
      </c>
      <c r="BSW15" s="67">
        <f>-'[2]Flujo de efectivo '!BSY169+'[2]Flujo de efectivo '!BSX167+'[2]Flujo de efectivo '!BSX172</f>
        <v>0</v>
      </c>
      <c r="BSX15" s="67">
        <f>-'[2]Flujo de efectivo '!BSZ169+'[2]Flujo de efectivo '!BSY167+'[2]Flujo de efectivo '!BSY172</f>
        <v>0</v>
      </c>
      <c r="BSY15" s="67">
        <f>-'[2]Flujo de efectivo '!BTA169+'[2]Flujo de efectivo '!BSZ167+'[2]Flujo de efectivo '!BSZ172</f>
        <v>0</v>
      </c>
      <c r="BSZ15" s="67">
        <f>-'[2]Flujo de efectivo '!BTB169+'[2]Flujo de efectivo '!BTA167+'[2]Flujo de efectivo '!BTA172</f>
        <v>0</v>
      </c>
      <c r="BTA15" s="67">
        <f>-'[2]Flujo de efectivo '!BTC169+'[2]Flujo de efectivo '!BTB167+'[2]Flujo de efectivo '!BTB172</f>
        <v>0</v>
      </c>
      <c r="BTB15" s="67">
        <f>-'[2]Flujo de efectivo '!BTD169+'[2]Flujo de efectivo '!BTC167+'[2]Flujo de efectivo '!BTC172</f>
        <v>0</v>
      </c>
      <c r="BTC15" s="67">
        <f>-'[2]Flujo de efectivo '!BTE169+'[2]Flujo de efectivo '!BTD167+'[2]Flujo de efectivo '!BTD172</f>
        <v>0</v>
      </c>
      <c r="BTD15" s="67">
        <f>-'[2]Flujo de efectivo '!BTF169+'[2]Flujo de efectivo '!BTE167+'[2]Flujo de efectivo '!BTE172</f>
        <v>0</v>
      </c>
      <c r="BTE15" s="67">
        <f>-'[2]Flujo de efectivo '!BTG169+'[2]Flujo de efectivo '!BTF167+'[2]Flujo de efectivo '!BTF172</f>
        <v>0</v>
      </c>
      <c r="BTF15" s="67">
        <f>-'[2]Flujo de efectivo '!BTH169+'[2]Flujo de efectivo '!BTG167+'[2]Flujo de efectivo '!BTG172</f>
        <v>0</v>
      </c>
      <c r="BTG15" s="67">
        <f>-'[2]Flujo de efectivo '!BTI169+'[2]Flujo de efectivo '!BTH167+'[2]Flujo de efectivo '!BTH172</f>
        <v>0</v>
      </c>
      <c r="BTH15" s="67">
        <f>-'[2]Flujo de efectivo '!BTJ169+'[2]Flujo de efectivo '!BTI167+'[2]Flujo de efectivo '!BTI172</f>
        <v>0</v>
      </c>
      <c r="BTI15" s="67">
        <f>-'[2]Flujo de efectivo '!BTK169+'[2]Flujo de efectivo '!BTJ167+'[2]Flujo de efectivo '!BTJ172</f>
        <v>0</v>
      </c>
      <c r="BTJ15" s="67">
        <f>-'[2]Flujo de efectivo '!BTL169+'[2]Flujo de efectivo '!BTK167+'[2]Flujo de efectivo '!BTK172</f>
        <v>0</v>
      </c>
      <c r="BTK15" s="67">
        <f>-'[2]Flujo de efectivo '!BTM169+'[2]Flujo de efectivo '!BTL167+'[2]Flujo de efectivo '!BTL172</f>
        <v>0</v>
      </c>
      <c r="BTL15" s="67">
        <f>-'[2]Flujo de efectivo '!BTN169+'[2]Flujo de efectivo '!BTM167+'[2]Flujo de efectivo '!BTM172</f>
        <v>0</v>
      </c>
      <c r="BTM15" s="67">
        <f>-'[2]Flujo de efectivo '!BTO169+'[2]Flujo de efectivo '!BTN167+'[2]Flujo de efectivo '!BTN172</f>
        <v>0</v>
      </c>
      <c r="BTN15" s="67">
        <f>-'[2]Flujo de efectivo '!BTP169+'[2]Flujo de efectivo '!BTO167+'[2]Flujo de efectivo '!BTO172</f>
        <v>0</v>
      </c>
      <c r="BTO15" s="67">
        <f>-'[2]Flujo de efectivo '!BTQ169+'[2]Flujo de efectivo '!BTP167+'[2]Flujo de efectivo '!BTP172</f>
        <v>0</v>
      </c>
      <c r="BTP15" s="67">
        <f>-'[2]Flujo de efectivo '!BTR169+'[2]Flujo de efectivo '!BTQ167+'[2]Flujo de efectivo '!BTQ172</f>
        <v>0</v>
      </c>
      <c r="BTQ15" s="67">
        <f>-'[2]Flujo de efectivo '!BTS169+'[2]Flujo de efectivo '!BTR167+'[2]Flujo de efectivo '!BTR172</f>
        <v>0</v>
      </c>
      <c r="BTR15" s="67">
        <f>-'[2]Flujo de efectivo '!BTT169+'[2]Flujo de efectivo '!BTS167+'[2]Flujo de efectivo '!BTS172</f>
        <v>0</v>
      </c>
      <c r="BTS15" s="67">
        <f>-'[2]Flujo de efectivo '!BTU169+'[2]Flujo de efectivo '!BTT167+'[2]Flujo de efectivo '!BTT172</f>
        <v>0</v>
      </c>
      <c r="BTT15" s="67">
        <f>-'[2]Flujo de efectivo '!BTV169+'[2]Flujo de efectivo '!BTU167+'[2]Flujo de efectivo '!BTU172</f>
        <v>0</v>
      </c>
      <c r="BTU15" s="67">
        <f>-'[2]Flujo de efectivo '!BTW169+'[2]Flujo de efectivo '!BTV167+'[2]Flujo de efectivo '!BTV172</f>
        <v>0</v>
      </c>
      <c r="BTV15" s="67">
        <f>-'[2]Flujo de efectivo '!BTX169+'[2]Flujo de efectivo '!BTW167+'[2]Flujo de efectivo '!BTW172</f>
        <v>0</v>
      </c>
      <c r="BTW15" s="67">
        <f>-'[2]Flujo de efectivo '!BTY169+'[2]Flujo de efectivo '!BTX167+'[2]Flujo de efectivo '!BTX172</f>
        <v>0</v>
      </c>
      <c r="BTX15" s="67">
        <f>-'[2]Flujo de efectivo '!BTZ169+'[2]Flujo de efectivo '!BTY167+'[2]Flujo de efectivo '!BTY172</f>
        <v>0</v>
      </c>
      <c r="BTY15" s="67">
        <f>-'[2]Flujo de efectivo '!BUA169+'[2]Flujo de efectivo '!BTZ167+'[2]Flujo de efectivo '!BTZ172</f>
        <v>0</v>
      </c>
      <c r="BTZ15" s="67">
        <f>-'[2]Flujo de efectivo '!BUB169+'[2]Flujo de efectivo '!BUA167+'[2]Flujo de efectivo '!BUA172</f>
        <v>0</v>
      </c>
      <c r="BUA15" s="67">
        <f>-'[2]Flujo de efectivo '!BUC169+'[2]Flujo de efectivo '!BUB167+'[2]Flujo de efectivo '!BUB172</f>
        <v>0</v>
      </c>
      <c r="BUB15" s="67">
        <f>-'[2]Flujo de efectivo '!BUD169+'[2]Flujo de efectivo '!BUC167+'[2]Flujo de efectivo '!BUC172</f>
        <v>0</v>
      </c>
      <c r="BUC15" s="67">
        <f>-'[2]Flujo de efectivo '!BUE169+'[2]Flujo de efectivo '!BUD167+'[2]Flujo de efectivo '!BUD172</f>
        <v>0</v>
      </c>
      <c r="BUD15" s="67">
        <f>-'[2]Flujo de efectivo '!BUF169+'[2]Flujo de efectivo '!BUE167+'[2]Flujo de efectivo '!BUE172</f>
        <v>0</v>
      </c>
      <c r="BUE15" s="67">
        <f>-'[2]Flujo de efectivo '!BUG169+'[2]Flujo de efectivo '!BUF167+'[2]Flujo de efectivo '!BUF172</f>
        <v>0</v>
      </c>
      <c r="BUF15" s="67">
        <f>-'[2]Flujo de efectivo '!BUH169+'[2]Flujo de efectivo '!BUG167+'[2]Flujo de efectivo '!BUG172</f>
        <v>0</v>
      </c>
      <c r="BUG15" s="67">
        <f>-'[2]Flujo de efectivo '!BUI169+'[2]Flujo de efectivo '!BUH167+'[2]Flujo de efectivo '!BUH172</f>
        <v>0</v>
      </c>
      <c r="BUH15" s="67">
        <f>-'[2]Flujo de efectivo '!BUJ169+'[2]Flujo de efectivo '!BUI167+'[2]Flujo de efectivo '!BUI172</f>
        <v>0</v>
      </c>
      <c r="BUI15" s="67">
        <f>-'[2]Flujo de efectivo '!BUK169+'[2]Flujo de efectivo '!BUJ167+'[2]Flujo de efectivo '!BUJ172</f>
        <v>0</v>
      </c>
      <c r="BUJ15" s="67">
        <f>-'[2]Flujo de efectivo '!BUL169+'[2]Flujo de efectivo '!BUK167+'[2]Flujo de efectivo '!BUK172</f>
        <v>0</v>
      </c>
      <c r="BUK15" s="67">
        <f>-'[2]Flujo de efectivo '!BUM169+'[2]Flujo de efectivo '!BUL167+'[2]Flujo de efectivo '!BUL172</f>
        <v>0</v>
      </c>
      <c r="BUL15" s="67">
        <f>-'[2]Flujo de efectivo '!BUN169+'[2]Flujo de efectivo '!BUM167+'[2]Flujo de efectivo '!BUM172</f>
        <v>0</v>
      </c>
      <c r="BUM15" s="67">
        <f>-'[2]Flujo de efectivo '!BUO169+'[2]Flujo de efectivo '!BUN167+'[2]Flujo de efectivo '!BUN172</f>
        <v>0</v>
      </c>
      <c r="BUN15" s="67">
        <f>-'[2]Flujo de efectivo '!BUP169+'[2]Flujo de efectivo '!BUO167+'[2]Flujo de efectivo '!BUO172</f>
        <v>0</v>
      </c>
      <c r="BUO15" s="67">
        <f>-'[2]Flujo de efectivo '!BUQ169+'[2]Flujo de efectivo '!BUP167+'[2]Flujo de efectivo '!BUP172</f>
        <v>0</v>
      </c>
      <c r="BUP15" s="67">
        <f>-'[2]Flujo de efectivo '!BUR169+'[2]Flujo de efectivo '!BUQ167+'[2]Flujo de efectivo '!BUQ172</f>
        <v>0</v>
      </c>
      <c r="BUQ15" s="67">
        <f>-'[2]Flujo de efectivo '!BUS169+'[2]Flujo de efectivo '!BUR167+'[2]Flujo de efectivo '!BUR172</f>
        <v>0</v>
      </c>
      <c r="BUR15" s="67">
        <f>-'[2]Flujo de efectivo '!BUT169+'[2]Flujo de efectivo '!BUS167+'[2]Flujo de efectivo '!BUS172</f>
        <v>0</v>
      </c>
      <c r="BUS15" s="67">
        <f>-'[2]Flujo de efectivo '!BUU169+'[2]Flujo de efectivo '!BUT167+'[2]Flujo de efectivo '!BUT172</f>
        <v>0</v>
      </c>
      <c r="BUT15" s="67">
        <f>-'[2]Flujo de efectivo '!BUV169+'[2]Flujo de efectivo '!BUU167+'[2]Flujo de efectivo '!BUU172</f>
        <v>0</v>
      </c>
      <c r="BUU15" s="67">
        <f>-'[2]Flujo de efectivo '!BUW169+'[2]Flujo de efectivo '!BUV167+'[2]Flujo de efectivo '!BUV172</f>
        <v>0</v>
      </c>
      <c r="BUV15" s="67">
        <f>-'[2]Flujo de efectivo '!BUX169+'[2]Flujo de efectivo '!BUW167+'[2]Flujo de efectivo '!BUW172</f>
        <v>0</v>
      </c>
      <c r="BUW15" s="67">
        <f>-'[2]Flujo de efectivo '!BUY169+'[2]Flujo de efectivo '!BUX167+'[2]Flujo de efectivo '!BUX172</f>
        <v>0</v>
      </c>
      <c r="BUX15" s="67">
        <f>-'[2]Flujo de efectivo '!BUZ169+'[2]Flujo de efectivo '!BUY167+'[2]Flujo de efectivo '!BUY172</f>
        <v>0</v>
      </c>
      <c r="BUY15" s="67">
        <f>-'[2]Flujo de efectivo '!BVA169+'[2]Flujo de efectivo '!BUZ167+'[2]Flujo de efectivo '!BUZ172</f>
        <v>0</v>
      </c>
      <c r="BUZ15" s="67">
        <f>-'[2]Flujo de efectivo '!BVB169+'[2]Flujo de efectivo '!BVA167+'[2]Flujo de efectivo '!BVA172</f>
        <v>0</v>
      </c>
      <c r="BVA15" s="67">
        <f>-'[2]Flujo de efectivo '!BVC169+'[2]Flujo de efectivo '!BVB167+'[2]Flujo de efectivo '!BVB172</f>
        <v>0</v>
      </c>
      <c r="BVB15" s="67">
        <f>-'[2]Flujo de efectivo '!BVD169+'[2]Flujo de efectivo '!BVC167+'[2]Flujo de efectivo '!BVC172</f>
        <v>0</v>
      </c>
      <c r="BVC15" s="67">
        <f>-'[2]Flujo de efectivo '!BVE169+'[2]Flujo de efectivo '!BVD167+'[2]Flujo de efectivo '!BVD172</f>
        <v>0</v>
      </c>
      <c r="BVD15" s="67">
        <f>-'[2]Flujo de efectivo '!BVF169+'[2]Flujo de efectivo '!BVE167+'[2]Flujo de efectivo '!BVE172</f>
        <v>0</v>
      </c>
      <c r="BVE15" s="67">
        <f>-'[2]Flujo de efectivo '!BVG169+'[2]Flujo de efectivo '!BVF167+'[2]Flujo de efectivo '!BVF172</f>
        <v>0</v>
      </c>
      <c r="BVF15" s="67">
        <f>-'[2]Flujo de efectivo '!BVH169+'[2]Flujo de efectivo '!BVG167+'[2]Flujo de efectivo '!BVG172</f>
        <v>0</v>
      </c>
      <c r="BVG15" s="67">
        <f>-'[2]Flujo de efectivo '!BVI169+'[2]Flujo de efectivo '!BVH167+'[2]Flujo de efectivo '!BVH172</f>
        <v>0</v>
      </c>
      <c r="BVH15" s="67">
        <f>-'[2]Flujo de efectivo '!BVJ169+'[2]Flujo de efectivo '!BVI167+'[2]Flujo de efectivo '!BVI172</f>
        <v>0</v>
      </c>
      <c r="BVI15" s="67">
        <f>-'[2]Flujo de efectivo '!BVK169+'[2]Flujo de efectivo '!BVJ167+'[2]Flujo de efectivo '!BVJ172</f>
        <v>0</v>
      </c>
      <c r="BVJ15" s="67">
        <f>-'[2]Flujo de efectivo '!BVL169+'[2]Flujo de efectivo '!BVK167+'[2]Flujo de efectivo '!BVK172</f>
        <v>0</v>
      </c>
      <c r="BVK15" s="67">
        <f>-'[2]Flujo de efectivo '!BVM169+'[2]Flujo de efectivo '!BVL167+'[2]Flujo de efectivo '!BVL172</f>
        <v>0</v>
      </c>
      <c r="BVL15" s="67">
        <f>-'[2]Flujo de efectivo '!BVN169+'[2]Flujo de efectivo '!BVM167+'[2]Flujo de efectivo '!BVM172</f>
        <v>0</v>
      </c>
      <c r="BVM15" s="67">
        <f>-'[2]Flujo de efectivo '!BVO169+'[2]Flujo de efectivo '!BVN167+'[2]Flujo de efectivo '!BVN172</f>
        <v>0</v>
      </c>
      <c r="BVN15" s="67">
        <f>-'[2]Flujo de efectivo '!BVP169+'[2]Flujo de efectivo '!BVO167+'[2]Flujo de efectivo '!BVO172</f>
        <v>0</v>
      </c>
      <c r="BVO15" s="67">
        <f>-'[2]Flujo de efectivo '!BVQ169+'[2]Flujo de efectivo '!BVP167+'[2]Flujo de efectivo '!BVP172</f>
        <v>0</v>
      </c>
      <c r="BVP15" s="67">
        <f>-'[2]Flujo de efectivo '!BVR169+'[2]Flujo de efectivo '!BVQ167+'[2]Flujo de efectivo '!BVQ172</f>
        <v>0</v>
      </c>
      <c r="BVQ15" s="67">
        <f>-'[2]Flujo de efectivo '!BVS169+'[2]Flujo de efectivo '!BVR167+'[2]Flujo de efectivo '!BVR172</f>
        <v>0</v>
      </c>
      <c r="BVR15" s="67">
        <f>-'[2]Flujo de efectivo '!BVT169+'[2]Flujo de efectivo '!BVS167+'[2]Flujo de efectivo '!BVS172</f>
        <v>0</v>
      </c>
      <c r="BVS15" s="67">
        <f>-'[2]Flujo de efectivo '!BVU169+'[2]Flujo de efectivo '!BVT167+'[2]Flujo de efectivo '!BVT172</f>
        <v>0</v>
      </c>
      <c r="BVT15" s="67">
        <f>-'[2]Flujo de efectivo '!BVV169+'[2]Flujo de efectivo '!BVU167+'[2]Flujo de efectivo '!BVU172</f>
        <v>0</v>
      </c>
      <c r="BVU15" s="67">
        <f>-'[2]Flujo de efectivo '!BVW169+'[2]Flujo de efectivo '!BVV167+'[2]Flujo de efectivo '!BVV172</f>
        <v>0</v>
      </c>
      <c r="BVV15" s="67">
        <f>-'[2]Flujo de efectivo '!BVX169+'[2]Flujo de efectivo '!BVW167+'[2]Flujo de efectivo '!BVW172</f>
        <v>0</v>
      </c>
      <c r="BVW15" s="67">
        <f>-'[2]Flujo de efectivo '!BVY169+'[2]Flujo de efectivo '!BVX167+'[2]Flujo de efectivo '!BVX172</f>
        <v>0</v>
      </c>
      <c r="BVX15" s="67">
        <f>-'[2]Flujo de efectivo '!BVZ169+'[2]Flujo de efectivo '!BVY167+'[2]Flujo de efectivo '!BVY172</f>
        <v>0</v>
      </c>
      <c r="BVY15" s="67">
        <f>-'[2]Flujo de efectivo '!BWA169+'[2]Flujo de efectivo '!BVZ167+'[2]Flujo de efectivo '!BVZ172</f>
        <v>0</v>
      </c>
      <c r="BVZ15" s="67">
        <f>-'[2]Flujo de efectivo '!BWB169+'[2]Flujo de efectivo '!BWA167+'[2]Flujo de efectivo '!BWA172</f>
        <v>0</v>
      </c>
      <c r="BWA15" s="67">
        <f>-'[2]Flujo de efectivo '!BWC169+'[2]Flujo de efectivo '!BWB167+'[2]Flujo de efectivo '!BWB172</f>
        <v>0</v>
      </c>
      <c r="BWB15" s="67">
        <f>-'[2]Flujo de efectivo '!BWD169+'[2]Flujo de efectivo '!BWC167+'[2]Flujo de efectivo '!BWC172</f>
        <v>0</v>
      </c>
      <c r="BWC15" s="67">
        <f>-'[2]Flujo de efectivo '!BWE169+'[2]Flujo de efectivo '!BWD167+'[2]Flujo de efectivo '!BWD172</f>
        <v>0</v>
      </c>
      <c r="BWD15" s="67">
        <f>-'[2]Flujo de efectivo '!BWF169+'[2]Flujo de efectivo '!BWE167+'[2]Flujo de efectivo '!BWE172</f>
        <v>0</v>
      </c>
      <c r="BWE15" s="67">
        <f>-'[2]Flujo de efectivo '!BWG169+'[2]Flujo de efectivo '!BWF167+'[2]Flujo de efectivo '!BWF172</f>
        <v>0</v>
      </c>
      <c r="BWF15" s="67">
        <f>-'[2]Flujo de efectivo '!BWH169+'[2]Flujo de efectivo '!BWG167+'[2]Flujo de efectivo '!BWG172</f>
        <v>0</v>
      </c>
      <c r="BWG15" s="67">
        <f>-'[2]Flujo de efectivo '!BWI169+'[2]Flujo de efectivo '!BWH167+'[2]Flujo de efectivo '!BWH172</f>
        <v>0</v>
      </c>
      <c r="BWH15" s="67">
        <f>-'[2]Flujo de efectivo '!BWJ169+'[2]Flujo de efectivo '!BWI167+'[2]Flujo de efectivo '!BWI172</f>
        <v>0</v>
      </c>
      <c r="BWI15" s="67">
        <f>-'[2]Flujo de efectivo '!BWK169+'[2]Flujo de efectivo '!BWJ167+'[2]Flujo de efectivo '!BWJ172</f>
        <v>0</v>
      </c>
      <c r="BWJ15" s="67">
        <f>-'[2]Flujo de efectivo '!BWL169+'[2]Flujo de efectivo '!BWK167+'[2]Flujo de efectivo '!BWK172</f>
        <v>0</v>
      </c>
      <c r="BWK15" s="67">
        <f>-'[2]Flujo de efectivo '!BWM169+'[2]Flujo de efectivo '!BWL167+'[2]Flujo de efectivo '!BWL172</f>
        <v>0</v>
      </c>
      <c r="BWL15" s="67">
        <f>-'[2]Flujo de efectivo '!BWN169+'[2]Flujo de efectivo '!BWM167+'[2]Flujo de efectivo '!BWM172</f>
        <v>0</v>
      </c>
      <c r="BWM15" s="67">
        <f>-'[2]Flujo de efectivo '!BWO169+'[2]Flujo de efectivo '!BWN167+'[2]Flujo de efectivo '!BWN172</f>
        <v>0</v>
      </c>
      <c r="BWN15" s="67">
        <f>-'[2]Flujo de efectivo '!BWP169+'[2]Flujo de efectivo '!BWO167+'[2]Flujo de efectivo '!BWO172</f>
        <v>0</v>
      </c>
      <c r="BWO15" s="67">
        <f>-'[2]Flujo de efectivo '!BWQ169+'[2]Flujo de efectivo '!BWP167+'[2]Flujo de efectivo '!BWP172</f>
        <v>0</v>
      </c>
      <c r="BWP15" s="67">
        <f>-'[2]Flujo de efectivo '!BWR169+'[2]Flujo de efectivo '!BWQ167+'[2]Flujo de efectivo '!BWQ172</f>
        <v>0</v>
      </c>
      <c r="BWQ15" s="67">
        <f>-'[2]Flujo de efectivo '!BWS169+'[2]Flujo de efectivo '!BWR167+'[2]Flujo de efectivo '!BWR172</f>
        <v>0</v>
      </c>
      <c r="BWR15" s="67">
        <f>-'[2]Flujo de efectivo '!BWT169+'[2]Flujo de efectivo '!BWS167+'[2]Flujo de efectivo '!BWS172</f>
        <v>0</v>
      </c>
      <c r="BWS15" s="67">
        <f>-'[2]Flujo de efectivo '!BWU169+'[2]Flujo de efectivo '!BWT167+'[2]Flujo de efectivo '!BWT172</f>
        <v>0</v>
      </c>
      <c r="BWT15" s="67">
        <f>-'[2]Flujo de efectivo '!BWV169+'[2]Flujo de efectivo '!BWU167+'[2]Flujo de efectivo '!BWU172</f>
        <v>0</v>
      </c>
      <c r="BWU15" s="67">
        <f>-'[2]Flujo de efectivo '!BWW169+'[2]Flujo de efectivo '!BWV167+'[2]Flujo de efectivo '!BWV172</f>
        <v>0</v>
      </c>
      <c r="BWV15" s="67">
        <f>-'[2]Flujo de efectivo '!BWX169+'[2]Flujo de efectivo '!BWW167+'[2]Flujo de efectivo '!BWW172</f>
        <v>0</v>
      </c>
      <c r="BWW15" s="67">
        <f>-'[2]Flujo de efectivo '!BWY169+'[2]Flujo de efectivo '!BWX167+'[2]Flujo de efectivo '!BWX172</f>
        <v>0</v>
      </c>
      <c r="BWX15" s="67">
        <f>-'[2]Flujo de efectivo '!BWZ169+'[2]Flujo de efectivo '!BWY167+'[2]Flujo de efectivo '!BWY172</f>
        <v>0</v>
      </c>
      <c r="BWY15" s="67">
        <f>-'[2]Flujo de efectivo '!BXA169+'[2]Flujo de efectivo '!BWZ167+'[2]Flujo de efectivo '!BWZ172</f>
        <v>0</v>
      </c>
      <c r="BWZ15" s="67">
        <f>-'[2]Flujo de efectivo '!BXB169+'[2]Flujo de efectivo '!BXA167+'[2]Flujo de efectivo '!BXA172</f>
        <v>0</v>
      </c>
      <c r="BXA15" s="67">
        <f>-'[2]Flujo de efectivo '!BXC169+'[2]Flujo de efectivo '!BXB167+'[2]Flujo de efectivo '!BXB172</f>
        <v>0</v>
      </c>
      <c r="BXB15" s="67">
        <f>-'[2]Flujo de efectivo '!BXD169+'[2]Flujo de efectivo '!BXC167+'[2]Flujo de efectivo '!BXC172</f>
        <v>0</v>
      </c>
      <c r="BXC15" s="67">
        <f>-'[2]Flujo de efectivo '!BXE169+'[2]Flujo de efectivo '!BXD167+'[2]Flujo de efectivo '!BXD172</f>
        <v>0</v>
      </c>
      <c r="BXD15" s="67">
        <f>-'[2]Flujo de efectivo '!BXF169+'[2]Flujo de efectivo '!BXE167+'[2]Flujo de efectivo '!BXE172</f>
        <v>0</v>
      </c>
      <c r="BXE15" s="67">
        <f>-'[2]Flujo de efectivo '!BXG169+'[2]Flujo de efectivo '!BXF167+'[2]Flujo de efectivo '!BXF172</f>
        <v>0</v>
      </c>
      <c r="BXF15" s="67">
        <f>-'[2]Flujo de efectivo '!BXH169+'[2]Flujo de efectivo '!BXG167+'[2]Flujo de efectivo '!BXG172</f>
        <v>0</v>
      </c>
      <c r="BXG15" s="67">
        <f>-'[2]Flujo de efectivo '!BXI169+'[2]Flujo de efectivo '!BXH167+'[2]Flujo de efectivo '!BXH172</f>
        <v>0</v>
      </c>
      <c r="BXH15" s="67">
        <f>-'[2]Flujo de efectivo '!BXJ169+'[2]Flujo de efectivo '!BXI167+'[2]Flujo de efectivo '!BXI172</f>
        <v>0</v>
      </c>
      <c r="BXI15" s="67">
        <f>-'[2]Flujo de efectivo '!BXK169+'[2]Flujo de efectivo '!BXJ167+'[2]Flujo de efectivo '!BXJ172</f>
        <v>0</v>
      </c>
      <c r="BXJ15" s="67">
        <f>-'[2]Flujo de efectivo '!BXL169+'[2]Flujo de efectivo '!BXK167+'[2]Flujo de efectivo '!BXK172</f>
        <v>0</v>
      </c>
      <c r="BXK15" s="67">
        <f>-'[2]Flujo de efectivo '!BXM169+'[2]Flujo de efectivo '!BXL167+'[2]Flujo de efectivo '!BXL172</f>
        <v>0</v>
      </c>
      <c r="BXL15" s="67">
        <f>-'[2]Flujo de efectivo '!BXN169+'[2]Flujo de efectivo '!BXM167+'[2]Flujo de efectivo '!BXM172</f>
        <v>0</v>
      </c>
      <c r="BXM15" s="67">
        <f>-'[2]Flujo de efectivo '!BXO169+'[2]Flujo de efectivo '!BXN167+'[2]Flujo de efectivo '!BXN172</f>
        <v>0</v>
      </c>
      <c r="BXN15" s="67">
        <f>-'[2]Flujo de efectivo '!BXP169+'[2]Flujo de efectivo '!BXO167+'[2]Flujo de efectivo '!BXO172</f>
        <v>0</v>
      </c>
      <c r="BXO15" s="67">
        <f>-'[2]Flujo de efectivo '!BXQ169+'[2]Flujo de efectivo '!BXP167+'[2]Flujo de efectivo '!BXP172</f>
        <v>0</v>
      </c>
      <c r="BXP15" s="67">
        <f>-'[2]Flujo de efectivo '!BXR169+'[2]Flujo de efectivo '!BXQ167+'[2]Flujo de efectivo '!BXQ172</f>
        <v>0</v>
      </c>
      <c r="BXQ15" s="67">
        <f>-'[2]Flujo de efectivo '!BXS169+'[2]Flujo de efectivo '!BXR167+'[2]Flujo de efectivo '!BXR172</f>
        <v>0</v>
      </c>
      <c r="BXR15" s="67">
        <f>-'[2]Flujo de efectivo '!BXT169+'[2]Flujo de efectivo '!BXS167+'[2]Flujo de efectivo '!BXS172</f>
        <v>0</v>
      </c>
      <c r="BXS15" s="67">
        <f>-'[2]Flujo de efectivo '!BXU169+'[2]Flujo de efectivo '!BXT167+'[2]Flujo de efectivo '!BXT172</f>
        <v>0</v>
      </c>
      <c r="BXT15" s="67">
        <f>-'[2]Flujo de efectivo '!BXV169+'[2]Flujo de efectivo '!BXU167+'[2]Flujo de efectivo '!BXU172</f>
        <v>0</v>
      </c>
      <c r="BXU15" s="67">
        <f>-'[2]Flujo de efectivo '!BXW169+'[2]Flujo de efectivo '!BXV167+'[2]Flujo de efectivo '!BXV172</f>
        <v>0</v>
      </c>
      <c r="BXV15" s="67">
        <f>-'[2]Flujo de efectivo '!BXX169+'[2]Flujo de efectivo '!BXW167+'[2]Flujo de efectivo '!BXW172</f>
        <v>0</v>
      </c>
      <c r="BXW15" s="67">
        <f>-'[2]Flujo de efectivo '!BXY169+'[2]Flujo de efectivo '!BXX167+'[2]Flujo de efectivo '!BXX172</f>
        <v>0</v>
      </c>
      <c r="BXX15" s="67">
        <f>-'[2]Flujo de efectivo '!BXZ169+'[2]Flujo de efectivo '!BXY167+'[2]Flujo de efectivo '!BXY172</f>
        <v>0</v>
      </c>
      <c r="BXY15" s="67">
        <f>-'[2]Flujo de efectivo '!BYA169+'[2]Flujo de efectivo '!BXZ167+'[2]Flujo de efectivo '!BXZ172</f>
        <v>0</v>
      </c>
      <c r="BXZ15" s="67">
        <f>-'[2]Flujo de efectivo '!BYB169+'[2]Flujo de efectivo '!BYA167+'[2]Flujo de efectivo '!BYA172</f>
        <v>0</v>
      </c>
      <c r="BYA15" s="67">
        <f>-'[2]Flujo de efectivo '!BYC169+'[2]Flujo de efectivo '!BYB167+'[2]Flujo de efectivo '!BYB172</f>
        <v>0</v>
      </c>
      <c r="BYB15" s="67">
        <f>-'[2]Flujo de efectivo '!BYD169+'[2]Flujo de efectivo '!BYC167+'[2]Flujo de efectivo '!BYC172</f>
        <v>0</v>
      </c>
      <c r="BYC15" s="67">
        <f>-'[2]Flujo de efectivo '!BYE169+'[2]Flujo de efectivo '!BYD167+'[2]Flujo de efectivo '!BYD172</f>
        <v>0</v>
      </c>
      <c r="BYD15" s="67">
        <f>-'[2]Flujo de efectivo '!BYF169+'[2]Flujo de efectivo '!BYE167+'[2]Flujo de efectivo '!BYE172</f>
        <v>0</v>
      </c>
      <c r="BYE15" s="67">
        <f>-'[2]Flujo de efectivo '!BYG169+'[2]Flujo de efectivo '!BYF167+'[2]Flujo de efectivo '!BYF172</f>
        <v>0</v>
      </c>
      <c r="BYF15" s="67">
        <f>-'[2]Flujo de efectivo '!BYH169+'[2]Flujo de efectivo '!BYG167+'[2]Flujo de efectivo '!BYG172</f>
        <v>0</v>
      </c>
      <c r="BYG15" s="67">
        <f>-'[2]Flujo de efectivo '!BYI169+'[2]Flujo de efectivo '!BYH167+'[2]Flujo de efectivo '!BYH172</f>
        <v>0</v>
      </c>
      <c r="BYH15" s="67">
        <f>-'[2]Flujo de efectivo '!BYJ169+'[2]Flujo de efectivo '!BYI167+'[2]Flujo de efectivo '!BYI172</f>
        <v>0</v>
      </c>
      <c r="BYI15" s="67">
        <f>-'[2]Flujo de efectivo '!BYK169+'[2]Flujo de efectivo '!BYJ167+'[2]Flujo de efectivo '!BYJ172</f>
        <v>0</v>
      </c>
      <c r="BYJ15" s="67">
        <f>-'[2]Flujo de efectivo '!BYL169+'[2]Flujo de efectivo '!BYK167+'[2]Flujo de efectivo '!BYK172</f>
        <v>0</v>
      </c>
      <c r="BYK15" s="67">
        <f>-'[2]Flujo de efectivo '!BYM169+'[2]Flujo de efectivo '!BYL167+'[2]Flujo de efectivo '!BYL172</f>
        <v>0</v>
      </c>
      <c r="BYL15" s="67">
        <f>-'[2]Flujo de efectivo '!BYN169+'[2]Flujo de efectivo '!BYM167+'[2]Flujo de efectivo '!BYM172</f>
        <v>0</v>
      </c>
      <c r="BYM15" s="67">
        <f>-'[2]Flujo de efectivo '!BYO169+'[2]Flujo de efectivo '!BYN167+'[2]Flujo de efectivo '!BYN172</f>
        <v>0</v>
      </c>
      <c r="BYN15" s="67">
        <f>-'[2]Flujo de efectivo '!BYP169+'[2]Flujo de efectivo '!BYO167+'[2]Flujo de efectivo '!BYO172</f>
        <v>0</v>
      </c>
      <c r="BYO15" s="67">
        <f>-'[2]Flujo de efectivo '!BYQ169+'[2]Flujo de efectivo '!BYP167+'[2]Flujo de efectivo '!BYP172</f>
        <v>0</v>
      </c>
      <c r="BYP15" s="67">
        <f>-'[2]Flujo de efectivo '!BYR169+'[2]Flujo de efectivo '!BYQ167+'[2]Flujo de efectivo '!BYQ172</f>
        <v>0</v>
      </c>
      <c r="BYQ15" s="67">
        <f>-'[2]Flujo de efectivo '!BYS169+'[2]Flujo de efectivo '!BYR167+'[2]Flujo de efectivo '!BYR172</f>
        <v>0</v>
      </c>
      <c r="BYR15" s="67">
        <f>-'[2]Flujo de efectivo '!BYT169+'[2]Flujo de efectivo '!BYS167+'[2]Flujo de efectivo '!BYS172</f>
        <v>0</v>
      </c>
      <c r="BYS15" s="67">
        <f>-'[2]Flujo de efectivo '!BYU169+'[2]Flujo de efectivo '!BYT167+'[2]Flujo de efectivo '!BYT172</f>
        <v>0</v>
      </c>
      <c r="BYT15" s="67">
        <f>-'[2]Flujo de efectivo '!BYV169+'[2]Flujo de efectivo '!BYU167+'[2]Flujo de efectivo '!BYU172</f>
        <v>0</v>
      </c>
      <c r="BYU15" s="67">
        <f>-'[2]Flujo de efectivo '!BYW169+'[2]Flujo de efectivo '!BYV167+'[2]Flujo de efectivo '!BYV172</f>
        <v>0</v>
      </c>
      <c r="BYV15" s="67">
        <f>-'[2]Flujo de efectivo '!BYX169+'[2]Flujo de efectivo '!BYW167+'[2]Flujo de efectivo '!BYW172</f>
        <v>0</v>
      </c>
      <c r="BYW15" s="67">
        <f>-'[2]Flujo de efectivo '!BYY169+'[2]Flujo de efectivo '!BYX167+'[2]Flujo de efectivo '!BYX172</f>
        <v>0</v>
      </c>
      <c r="BYX15" s="67">
        <f>-'[2]Flujo de efectivo '!BYZ169+'[2]Flujo de efectivo '!BYY167+'[2]Flujo de efectivo '!BYY172</f>
        <v>0</v>
      </c>
      <c r="BYY15" s="67">
        <f>-'[2]Flujo de efectivo '!BZA169+'[2]Flujo de efectivo '!BYZ167+'[2]Flujo de efectivo '!BYZ172</f>
        <v>0</v>
      </c>
      <c r="BYZ15" s="67">
        <f>-'[2]Flujo de efectivo '!BZB169+'[2]Flujo de efectivo '!BZA167+'[2]Flujo de efectivo '!BZA172</f>
        <v>0</v>
      </c>
      <c r="BZA15" s="67">
        <f>-'[2]Flujo de efectivo '!BZC169+'[2]Flujo de efectivo '!BZB167+'[2]Flujo de efectivo '!BZB172</f>
        <v>0</v>
      </c>
      <c r="BZB15" s="67">
        <f>-'[2]Flujo de efectivo '!BZD169+'[2]Flujo de efectivo '!BZC167+'[2]Flujo de efectivo '!BZC172</f>
        <v>0</v>
      </c>
      <c r="BZC15" s="67">
        <f>-'[2]Flujo de efectivo '!BZE169+'[2]Flujo de efectivo '!BZD167+'[2]Flujo de efectivo '!BZD172</f>
        <v>0</v>
      </c>
      <c r="BZD15" s="67">
        <f>-'[2]Flujo de efectivo '!BZF169+'[2]Flujo de efectivo '!BZE167+'[2]Flujo de efectivo '!BZE172</f>
        <v>0</v>
      </c>
      <c r="BZE15" s="67">
        <f>-'[2]Flujo de efectivo '!BZG169+'[2]Flujo de efectivo '!BZF167+'[2]Flujo de efectivo '!BZF172</f>
        <v>0</v>
      </c>
      <c r="BZF15" s="67">
        <f>-'[2]Flujo de efectivo '!BZH169+'[2]Flujo de efectivo '!BZG167+'[2]Flujo de efectivo '!BZG172</f>
        <v>0</v>
      </c>
      <c r="BZG15" s="67">
        <f>-'[2]Flujo de efectivo '!BZI169+'[2]Flujo de efectivo '!BZH167+'[2]Flujo de efectivo '!BZH172</f>
        <v>0</v>
      </c>
      <c r="BZH15" s="67">
        <f>-'[2]Flujo de efectivo '!BZJ169+'[2]Flujo de efectivo '!BZI167+'[2]Flujo de efectivo '!BZI172</f>
        <v>0</v>
      </c>
      <c r="BZI15" s="67">
        <f>-'[2]Flujo de efectivo '!BZK169+'[2]Flujo de efectivo '!BZJ167+'[2]Flujo de efectivo '!BZJ172</f>
        <v>0</v>
      </c>
      <c r="BZJ15" s="67">
        <f>-'[2]Flujo de efectivo '!BZL169+'[2]Flujo de efectivo '!BZK167+'[2]Flujo de efectivo '!BZK172</f>
        <v>0</v>
      </c>
      <c r="BZK15" s="67">
        <f>-'[2]Flujo de efectivo '!BZM169+'[2]Flujo de efectivo '!BZL167+'[2]Flujo de efectivo '!BZL172</f>
        <v>0</v>
      </c>
      <c r="BZL15" s="67">
        <f>-'[2]Flujo de efectivo '!BZN169+'[2]Flujo de efectivo '!BZM167+'[2]Flujo de efectivo '!BZM172</f>
        <v>0</v>
      </c>
      <c r="BZM15" s="67">
        <f>-'[2]Flujo de efectivo '!BZO169+'[2]Flujo de efectivo '!BZN167+'[2]Flujo de efectivo '!BZN172</f>
        <v>0</v>
      </c>
      <c r="BZN15" s="67">
        <f>-'[2]Flujo de efectivo '!BZP169+'[2]Flujo de efectivo '!BZO167+'[2]Flujo de efectivo '!BZO172</f>
        <v>0</v>
      </c>
      <c r="BZO15" s="67">
        <f>-'[2]Flujo de efectivo '!BZQ169+'[2]Flujo de efectivo '!BZP167+'[2]Flujo de efectivo '!BZP172</f>
        <v>0</v>
      </c>
      <c r="BZP15" s="67">
        <f>-'[2]Flujo de efectivo '!BZR169+'[2]Flujo de efectivo '!BZQ167+'[2]Flujo de efectivo '!BZQ172</f>
        <v>0</v>
      </c>
      <c r="BZQ15" s="67">
        <f>-'[2]Flujo de efectivo '!BZS169+'[2]Flujo de efectivo '!BZR167+'[2]Flujo de efectivo '!BZR172</f>
        <v>0</v>
      </c>
      <c r="BZR15" s="67">
        <f>-'[2]Flujo de efectivo '!BZT169+'[2]Flujo de efectivo '!BZS167+'[2]Flujo de efectivo '!BZS172</f>
        <v>0</v>
      </c>
      <c r="BZS15" s="67">
        <f>-'[2]Flujo de efectivo '!BZU169+'[2]Flujo de efectivo '!BZT167+'[2]Flujo de efectivo '!BZT172</f>
        <v>0</v>
      </c>
      <c r="BZT15" s="67">
        <f>-'[2]Flujo de efectivo '!BZV169+'[2]Flujo de efectivo '!BZU167+'[2]Flujo de efectivo '!BZU172</f>
        <v>0</v>
      </c>
      <c r="BZU15" s="67">
        <f>-'[2]Flujo de efectivo '!BZW169+'[2]Flujo de efectivo '!BZV167+'[2]Flujo de efectivo '!BZV172</f>
        <v>0</v>
      </c>
      <c r="BZV15" s="67">
        <f>-'[2]Flujo de efectivo '!BZX169+'[2]Flujo de efectivo '!BZW167+'[2]Flujo de efectivo '!BZW172</f>
        <v>0</v>
      </c>
      <c r="BZW15" s="67">
        <f>-'[2]Flujo de efectivo '!BZY169+'[2]Flujo de efectivo '!BZX167+'[2]Flujo de efectivo '!BZX172</f>
        <v>0</v>
      </c>
      <c r="BZX15" s="67">
        <f>-'[2]Flujo de efectivo '!BZZ169+'[2]Flujo de efectivo '!BZY167+'[2]Flujo de efectivo '!BZY172</f>
        <v>0</v>
      </c>
      <c r="BZY15" s="67">
        <f>-'[2]Flujo de efectivo '!CAA169+'[2]Flujo de efectivo '!BZZ167+'[2]Flujo de efectivo '!BZZ172</f>
        <v>0</v>
      </c>
      <c r="BZZ15" s="67">
        <f>-'[2]Flujo de efectivo '!CAB169+'[2]Flujo de efectivo '!CAA167+'[2]Flujo de efectivo '!CAA172</f>
        <v>0</v>
      </c>
      <c r="CAA15" s="67">
        <f>-'[2]Flujo de efectivo '!CAC169+'[2]Flujo de efectivo '!CAB167+'[2]Flujo de efectivo '!CAB172</f>
        <v>0</v>
      </c>
      <c r="CAB15" s="67">
        <f>-'[2]Flujo de efectivo '!CAD169+'[2]Flujo de efectivo '!CAC167+'[2]Flujo de efectivo '!CAC172</f>
        <v>0</v>
      </c>
      <c r="CAC15" s="67">
        <f>-'[2]Flujo de efectivo '!CAE169+'[2]Flujo de efectivo '!CAD167+'[2]Flujo de efectivo '!CAD172</f>
        <v>0</v>
      </c>
      <c r="CAD15" s="67">
        <f>-'[2]Flujo de efectivo '!CAF169+'[2]Flujo de efectivo '!CAE167+'[2]Flujo de efectivo '!CAE172</f>
        <v>0</v>
      </c>
      <c r="CAE15" s="67">
        <f>-'[2]Flujo de efectivo '!CAG169+'[2]Flujo de efectivo '!CAF167+'[2]Flujo de efectivo '!CAF172</f>
        <v>0</v>
      </c>
      <c r="CAF15" s="67">
        <f>-'[2]Flujo de efectivo '!CAH169+'[2]Flujo de efectivo '!CAG167+'[2]Flujo de efectivo '!CAG172</f>
        <v>0</v>
      </c>
      <c r="CAG15" s="67">
        <f>-'[2]Flujo de efectivo '!CAI169+'[2]Flujo de efectivo '!CAH167+'[2]Flujo de efectivo '!CAH172</f>
        <v>0</v>
      </c>
      <c r="CAH15" s="67">
        <f>-'[2]Flujo de efectivo '!CAJ169+'[2]Flujo de efectivo '!CAI167+'[2]Flujo de efectivo '!CAI172</f>
        <v>0</v>
      </c>
      <c r="CAI15" s="67">
        <f>-'[2]Flujo de efectivo '!CAK169+'[2]Flujo de efectivo '!CAJ167+'[2]Flujo de efectivo '!CAJ172</f>
        <v>0</v>
      </c>
      <c r="CAJ15" s="67">
        <f>-'[2]Flujo de efectivo '!CAL169+'[2]Flujo de efectivo '!CAK167+'[2]Flujo de efectivo '!CAK172</f>
        <v>0</v>
      </c>
      <c r="CAK15" s="67">
        <f>-'[2]Flujo de efectivo '!CAM169+'[2]Flujo de efectivo '!CAL167+'[2]Flujo de efectivo '!CAL172</f>
        <v>0</v>
      </c>
      <c r="CAL15" s="67">
        <f>-'[2]Flujo de efectivo '!CAN169+'[2]Flujo de efectivo '!CAM167+'[2]Flujo de efectivo '!CAM172</f>
        <v>0</v>
      </c>
      <c r="CAM15" s="67">
        <f>-'[2]Flujo de efectivo '!CAO169+'[2]Flujo de efectivo '!CAN167+'[2]Flujo de efectivo '!CAN172</f>
        <v>0</v>
      </c>
      <c r="CAN15" s="67">
        <f>-'[2]Flujo de efectivo '!CAP169+'[2]Flujo de efectivo '!CAO167+'[2]Flujo de efectivo '!CAO172</f>
        <v>0</v>
      </c>
      <c r="CAO15" s="67">
        <f>-'[2]Flujo de efectivo '!CAQ169+'[2]Flujo de efectivo '!CAP167+'[2]Flujo de efectivo '!CAP172</f>
        <v>0</v>
      </c>
      <c r="CAP15" s="67">
        <f>-'[2]Flujo de efectivo '!CAR169+'[2]Flujo de efectivo '!CAQ167+'[2]Flujo de efectivo '!CAQ172</f>
        <v>0</v>
      </c>
      <c r="CAQ15" s="67">
        <f>-'[2]Flujo de efectivo '!CAS169+'[2]Flujo de efectivo '!CAR167+'[2]Flujo de efectivo '!CAR172</f>
        <v>0</v>
      </c>
      <c r="CAR15" s="67">
        <f>-'[2]Flujo de efectivo '!CAT169+'[2]Flujo de efectivo '!CAS167+'[2]Flujo de efectivo '!CAS172</f>
        <v>0</v>
      </c>
      <c r="CAS15" s="67">
        <f>-'[2]Flujo de efectivo '!CAU169+'[2]Flujo de efectivo '!CAT167+'[2]Flujo de efectivo '!CAT172</f>
        <v>0</v>
      </c>
      <c r="CAT15" s="67">
        <f>-'[2]Flujo de efectivo '!CAV169+'[2]Flujo de efectivo '!CAU167+'[2]Flujo de efectivo '!CAU172</f>
        <v>0</v>
      </c>
      <c r="CAU15" s="67">
        <f>-'[2]Flujo de efectivo '!CAW169+'[2]Flujo de efectivo '!CAV167+'[2]Flujo de efectivo '!CAV172</f>
        <v>0</v>
      </c>
      <c r="CAV15" s="67">
        <f>-'[2]Flujo de efectivo '!CAX169+'[2]Flujo de efectivo '!CAW167+'[2]Flujo de efectivo '!CAW172</f>
        <v>0</v>
      </c>
      <c r="CAW15" s="67">
        <f>-'[2]Flujo de efectivo '!CAY169+'[2]Flujo de efectivo '!CAX167+'[2]Flujo de efectivo '!CAX172</f>
        <v>0</v>
      </c>
      <c r="CAX15" s="67">
        <f>-'[2]Flujo de efectivo '!CAZ169+'[2]Flujo de efectivo '!CAY167+'[2]Flujo de efectivo '!CAY172</f>
        <v>0</v>
      </c>
      <c r="CAY15" s="67">
        <f>-'[2]Flujo de efectivo '!CBA169+'[2]Flujo de efectivo '!CAZ167+'[2]Flujo de efectivo '!CAZ172</f>
        <v>0</v>
      </c>
      <c r="CAZ15" s="67">
        <f>-'[2]Flujo de efectivo '!CBB169+'[2]Flujo de efectivo '!CBA167+'[2]Flujo de efectivo '!CBA172</f>
        <v>0</v>
      </c>
      <c r="CBA15" s="67">
        <f>-'[2]Flujo de efectivo '!CBC169+'[2]Flujo de efectivo '!CBB167+'[2]Flujo de efectivo '!CBB172</f>
        <v>0</v>
      </c>
      <c r="CBB15" s="67">
        <f>-'[2]Flujo de efectivo '!CBD169+'[2]Flujo de efectivo '!CBC167+'[2]Flujo de efectivo '!CBC172</f>
        <v>0</v>
      </c>
      <c r="CBC15" s="67">
        <f>-'[2]Flujo de efectivo '!CBE169+'[2]Flujo de efectivo '!CBD167+'[2]Flujo de efectivo '!CBD172</f>
        <v>0</v>
      </c>
      <c r="CBD15" s="67">
        <f>-'[2]Flujo de efectivo '!CBF169+'[2]Flujo de efectivo '!CBE167+'[2]Flujo de efectivo '!CBE172</f>
        <v>0</v>
      </c>
      <c r="CBE15" s="67">
        <f>-'[2]Flujo de efectivo '!CBG169+'[2]Flujo de efectivo '!CBF167+'[2]Flujo de efectivo '!CBF172</f>
        <v>0</v>
      </c>
      <c r="CBF15" s="67">
        <f>-'[2]Flujo de efectivo '!CBH169+'[2]Flujo de efectivo '!CBG167+'[2]Flujo de efectivo '!CBG172</f>
        <v>0</v>
      </c>
      <c r="CBG15" s="67">
        <f>-'[2]Flujo de efectivo '!CBI169+'[2]Flujo de efectivo '!CBH167+'[2]Flujo de efectivo '!CBH172</f>
        <v>0</v>
      </c>
      <c r="CBH15" s="67">
        <f>-'[2]Flujo de efectivo '!CBJ169+'[2]Flujo de efectivo '!CBI167+'[2]Flujo de efectivo '!CBI172</f>
        <v>0</v>
      </c>
      <c r="CBI15" s="67">
        <f>-'[2]Flujo de efectivo '!CBK169+'[2]Flujo de efectivo '!CBJ167+'[2]Flujo de efectivo '!CBJ172</f>
        <v>0</v>
      </c>
      <c r="CBJ15" s="67">
        <f>-'[2]Flujo de efectivo '!CBL169+'[2]Flujo de efectivo '!CBK167+'[2]Flujo de efectivo '!CBK172</f>
        <v>0</v>
      </c>
      <c r="CBK15" s="67">
        <f>-'[2]Flujo de efectivo '!CBM169+'[2]Flujo de efectivo '!CBL167+'[2]Flujo de efectivo '!CBL172</f>
        <v>0</v>
      </c>
      <c r="CBL15" s="67">
        <f>-'[2]Flujo de efectivo '!CBN169+'[2]Flujo de efectivo '!CBM167+'[2]Flujo de efectivo '!CBM172</f>
        <v>0</v>
      </c>
      <c r="CBM15" s="67">
        <f>-'[2]Flujo de efectivo '!CBO169+'[2]Flujo de efectivo '!CBN167+'[2]Flujo de efectivo '!CBN172</f>
        <v>0</v>
      </c>
      <c r="CBN15" s="67">
        <f>-'[2]Flujo de efectivo '!CBP169+'[2]Flujo de efectivo '!CBO167+'[2]Flujo de efectivo '!CBO172</f>
        <v>0</v>
      </c>
      <c r="CBO15" s="67">
        <f>-'[2]Flujo de efectivo '!CBQ169+'[2]Flujo de efectivo '!CBP167+'[2]Flujo de efectivo '!CBP172</f>
        <v>0</v>
      </c>
      <c r="CBP15" s="67">
        <f>-'[2]Flujo de efectivo '!CBR169+'[2]Flujo de efectivo '!CBQ167+'[2]Flujo de efectivo '!CBQ172</f>
        <v>0</v>
      </c>
      <c r="CBQ15" s="67">
        <f>-'[2]Flujo de efectivo '!CBS169+'[2]Flujo de efectivo '!CBR167+'[2]Flujo de efectivo '!CBR172</f>
        <v>0</v>
      </c>
      <c r="CBR15" s="67">
        <f>-'[2]Flujo de efectivo '!CBT169+'[2]Flujo de efectivo '!CBS167+'[2]Flujo de efectivo '!CBS172</f>
        <v>0</v>
      </c>
      <c r="CBS15" s="67">
        <f>-'[2]Flujo de efectivo '!CBU169+'[2]Flujo de efectivo '!CBT167+'[2]Flujo de efectivo '!CBT172</f>
        <v>0</v>
      </c>
      <c r="CBT15" s="67">
        <f>-'[2]Flujo de efectivo '!CBV169+'[2]Flujo de efectivo '!CBU167+'[2]Flujo de efectivo '!CBU172</f>
        <v>0</v>
      </c>
      <c r="CBU15" s="67">
        <f>-'[2]Flujo de efectivo '!CBW169+'[2]Flujo de efectivo '!CBV167+'[2]Flujo de efectivo '!CBV172</f>
        <v>0</v>
      </c>
      <c r="CBV15" s="67">
        <f>-'[2]Flujo de efectivo '!CBX169+'[2]Flujo de efectivo '!CBW167+'[2]Flujo de efectivo '!CBW172</f>
        <v>0</v>
      </c>
      <c r="CBW15" s="67">
        <f>-'[2]Flujo de efectivo '!CBY169+'[2]Flujo de efectivo '!CBX167+'[2]Flujo de efectivo '!CBX172</f>
        <v>0</v>
      </c>
      <c r="CBX15" s="67">
        <f>-'[2]Flujo de efectivo '!CBZ169+'[2]Flujo de efectivo '!CBY167+'[2]Flujo de efectivo '!CBY172</f>
        <v>0</v>
      </c>
      <c r="CBY15" s="67">
        <f>-'[2]Flujo de efectivo '!CCA169+'[2]Flujo de efectivo '!CBZ167+'[2]Flujo de efectivo '!CBZ172</f>
        <v>0</v>
      </c>
      <c r="CBZ15" s="67">
        <f>-'[2]Flujo de efectivo '!CCB169+'[2]Flujo de efectivo '!CCA167+'[2]Flujo de efectivo '!CCA172</f>
        <v>0</v>
      </c>
      <c r="CCA15" s="67">
        <f>-'[2]Flujo de efectivo '!CCC169+'[2]Flujo de efectivo '!CCB167+'[2]Flujo de efectivo '!CCB172</f>
        <v>0</v>
      </c>
      <c r="CCB15" s="67">
        <f>-'[2]Flujo de efectivo '!CCD169+'[2]Flujo de efectivo '!CCC167+'[2]Flujo de efectivo '!CCC172</f>
        <v>0</v>
      </c>
      <c r="CCC15" s="67">
        <f>-'[2]Flujo de efectivo '!CCE169+'[2]Flujo de efectivo '!CCD167+'[2]Flujo de efectivo '!CCD172</f>
        <v>0</v>
      </c>
      <c r="CCD15" s="67">
        <f>-'[2]Flujo de efectivo '!CCF169+'[2]Flujo de efectivo '!CCE167+'[2]Flujo de efectivo '!CCE172</f>
        <v>0</v>
      </c>
      <c r="CCE15" s="67">
        <f>-'[2]Flujo de efectivo '!CCG169+'[2]Flujo de efectivo '!CCF167+'[2]Flujo de efectivo '!CCF172</f>
        <v>0</v>
      </c>
      <c r="CCF15" s="67">
        <f>-'[2]Flujo de efectivo '!CCH169+'[2]Flujo de efectivo '!CCG167+'[2]Flujo de efectivo '!CCG172</f>
        <v>0</v>
      </c>
      <c r="CCG15" s="67">
        <f>-'[2]Flujo de efectivo '!CCI169+'[2]Flujo de efectivo '!CCH167+'[2]Flujo de efectivo '!CCH172</f>
        <v>0</v>
      </c>
      <c r="CCH15" s="67">
        <f>-'[2]Flujo de efectivo '!CCJ169+'[2]Flujo de efectivo '!CCI167+'[2]Flujo de efectivo '!CCI172</f>
        <v>0</v>
      </c>
      <c r="CCI15" s="67">
        <f>-'[2]Flujo de efectivo '!CCK169+'[2]Flujo de efectivo '!CCJ167+'[2]Flujo de efectivo '!CCJ172</f>
        <v>0</v>
      </c>
      <c r="CCJ15" s="67">
        <f>-'[2]Flujo de efectivo '!CCL169+'[2]Flujo de efectivo '!CCK167+'[2]Flujo de efectivo '!CCK172</f>
        <v>0</v>
      </c>
      <c r="CCK15" s="67">
        <f>-'[2]Flujo de efectivo '!CCM169+'[2]Flujo de efectivo '!CCL167+'[2]Flujo de efectivo '!CCL172</f>
        <v>0</v>
      </c>
      <c r="CCL15" s="67">
        <f>-'[2]Flujo de efectivo '!CCN169+'[2]Flujo de efectivo '!CCM167+'[2]Flujo de efectivo '!CCM172</f>
        <v>0</v>
      </c>
      <c r="CCM15" s="67">
        <f>-'[2]Flujo de efectivo '!CCO169+'[2]Flujo de efectivo '!CCN167+'[2]Flujo de efectivo '!CCN172</f>
        <v>0</v>
      </c>
      <c r="CCN15" s="67">
        <f>-'[2]Flujo de efectivo '!CCP169+'[2]Flujo de efectivo '!CCO167+'[2]Flujo de efectivo '!CCO172</f>
        <v>0</v>
      </c>
      <c r="CCO15" s="67">
        <f>-'[2]Flujo de efectivo '!CCQ169+'[2]Flujo de efectivo '!CCP167+'[2]Flujo de efectivo '!CCP172</f>
        <v>0</v>
      </c>
      <c r="CCP15" s="67">
        <f>-'[2]Flujo de efectivo '!CCR169+'[2]Flujo de efectivo '!CCQ167+'[2]Flujo de efectivo '!CCQ172</f>
        <v>0</v>
      </c>
      <c r="CCQ15" s="67">
        <f>-'[2]Flujo de efectivo '!CCS169+'[2]Flujo de efectivo '!CCR167+'[2]Flujo de efectivo '!CCR172</f>
        <v>0</v>
      </c>
      <c r="CCR15" s="67">
        <f>-'[2]Flujo de efectivo '!CCT169+'[2]Flujo de efectivo '!CCS167+'[2]Flujo de efectivo '!CCS172</f>
        <v>0</v>
      </c>
      <c r="CCS15" s="67">
        <f>-'[2]Flujo de efectivo '!CCU169+'[2]Flujo de efectivo '!CCT167+'[2]Flujo de efectivo '!CCT172</f>
        <v>0</v>
      </c>
      <c r="CCT15" s="67">
        <f>-'[2]Flujo de efectivo '!CCV169+'[2]Flujo de efectivo '!CCU167+'[2]Flujo de efectivo '!CCU172</f>
        <v>0</v>
      </c>
      <c r="CCU15" s="67">
        <f>-'[2]Flujo de efectivo '!CCW169+'[2]Flujo de efectivo '!CCV167+'[2]Flujo de efectivo '!CCV172</f>
        <v>0</v>
      </c>
      <c r="CCV15" s="67">
        <f>-'[2]Flujo de efectivo '!CCX169+'[2]Flujo de efectivo '!CCW167+'[2]Flujo de efectivo '!CCW172</f>
        <v>0</v>
      </c>
      <c r="CCW15" s="67">
        <f>-'[2]Flujo de efectivo '!CCY169+'[2]Flujo de efectivo '!CCX167+'[2]Flujo de efectivo '!CCX172</f>
        <v>0</v>
      </c>
      <c r="CCX15" s="67">
        <f>-'[2]Flujo de efectivo '!CCZ169+'[2]Flujo de efectivo '!CCY167+'[2]Flujo de efectivo '!CCY172</f>
        <v>0</v>
      </c>
      <c r="CCY15" s="67">
        <f>-'[2]Flujo de efectivo '!CDA169+'[2]Flujo de efectivo '!CCZ167+'[2]Flujo de efectivo '!CCZ172</f>
        <v>0</v>
      </c>
      <c r="CCZ15" s="67">
        <f>-'[2]Flujo de efectivo '!CDB169+'[2]Flujo de efectivo '!CDA167+'[2]Flujo de efectivo '!CDA172</f>
        <v>0</v>
      </c>
      <c r="CDA15" s="67">
        <f>-'[2]Flujo de efectivo '!CDC169+'[2]Flujo de efectivo '!CDB167+'[2]Flujo de efectivo '!CDB172</f>
        <v>0</v>
      </c>
      <c r="CDB15" s="67">
        <f>-'[2]Flujo de efectivo '!CDD169+'[2]Flujo de efectivo '!CDC167+'[2]Flujo de efectivo '!CDC172</f>
        <v>0</v>
      </c>
      <c r="CDC15" s="67">
        <f>-'[2]Flujo de efectivo '!CDE169+'[2]Flujo de efectivo '!CDD167+'[2]Flujo de efectivo '!CDD172</f>
        <v>0</v>
      </c>
      <c r="CDD15" s="67">
        <f>-'[2]Flujo de efectivo '!CDF169+'[2]Flujo de efectivo '!CDE167+'[2]Flujo de efectivo '!CDE172</f>
        <v>0</v>
      </c>
      <c r="CDE15" s="67">
        <f>-'[2]Flujo de efectivo '!CDG169+'[2]Flujo de efectivo '!CDF167+'[2]Flujo de efectivo '!CDF172</f>
        <v>0</v>
      </c>
      <c r="CDF15" s="67">
        <f>-'[2]Flujo de efectivo '!CDH169+'[2]Flujo de efectivo '!CDG167+'[2]Flujo de efectivo '!CDG172</f>
        <v>0</v>
      </c>
      <c r="CDG15" s="67">
        <f>-'[2]Flujo de efectivo '!CDI169+'[2]Flujo de efectivo '!CDH167+'[2]Flujo de efectivo '!CDH172</f>
        <v>0</v>
      </c>
      <c r="CDH15" s="67">
        <f>-'[2]Flujo de efectivo '!CDJ169+'[2]Flujo de efectivo '!CDI167+'[2]Flujo de efectivo '!CDI172</f>
        <v>0</v>
      </c>
      <c r="CDI15" s="67">
        <f>-'[2]Flujo de efectivo '!CDK169+'[2]Flujo de efectivo '!CDJ167+'[2]Flujo de efectivo '!CDJ172</f>
        <v>0</v>
      </c>
      <c r="CDJ15" s="67">
        <f>-'[2]Flujo de efectivo '!CDL169+'[2]Flujo de efectivo '!CDK167+'[2]Flujo de efectivo '!CDK172</f>
        <v>0</v>
      </c>
      <c r="CDK15" s="67">
        <f>-'[2]Flujo de efectivo '!CDM169+'[2]Flujo de efectivo '!CDL167+'[2]Flujo de efectivo '!CDL172</f>
        <v>0</v>
      </c>
      <c r="CDL15" s="67">
        <f>-'[2]Flujo de efectivo '!CDN169+'[2]Flujo de efectivo '!CDM167+'[2]Flujo de efectivo '!CDM172</f>
        <v>0</v>
      </c>
      <c r="CDM15" s="67">
        <f>-'[2]Flujo de efectivo '!CDO169+'[2]Flujo de efectivo '!CDN167+'[2]Flujo de efectivo '!CDN172</f>
        <v>0</v>
      </c>
      <c r="CDN15" s="67">
        <f>-'[2]Flujo de efectivo '!CDP169+'[2]Flujo de efectivo '!CDO167+'[2]Flujo de efectivo '!CDO172</f>
        <v>0</v>
      </c>
      <c r="CDO15" s="67">
        <f>-'[2]Flujo de efectivo '!CDQ169+'[2]Flujo de efectivo '!CDP167+'[2]Flujo de efectivo '!CDP172</f>
        <v>0</v>
      </c>
      <c r="CDP15" s="67">
        <f>-'[2]Flujo de efectivo '!CDR169+'[2]Flujo de efectivo '!CDQ167+'[2]Flujo de efectivo '!CDQ172</f>
        <v>0</v>
      </c>
      <c r="CDQ15" s="67">
        <f>-'[2]Flujo de efectivo '!CDS169+'[2]Flujo de efectivo '!CDR167+'[2]Flujo de efectivo '!CDR172</f>
        <v>0</v>
      </c>
      <c r="CDR15" s="67">
        <f>-'[2]Flujo de efectivo '!CDT169+'[2]Flujo de efectivo '!CDS167+'[2]Flujo de efectivo '!CDS172</f>
        <v>0</v>
      </c>
      <c r="CDS15" s="67">
        <f>-'[2]Flujo de efectivo '!CDU169+'[2]Flujo de efectivo '!CDT167+'[2]Flujo de efectivo '!CDT172</f>
        <v>0</v>
      </c>
      <c r="CDT15" s="67">
        <f>-'[2]Flujo de efectivo '!CDV169+'[2]Flujo de efectivo '!CDU167+'[2]Flujo de efectivo '!CDU172</f>
        <v>0</v>
      </c>
      <c r="CDU15" s="67">
        <f>-'[2]Flujo de efectivo '!CDW169+'[2]Flujo de efectivo '!CDV167+'[2]Flujo de efectivo '!CDV172</f>
        <v>0</v>
      </c>
      <c r="CDV15" s="67">
        <f>-'[2]Flujo de efectivo '!CDX169+'[2]Flujo de efectivo '!CDW167+'[2]Flujo de efectivo '!CDW172</f>
        <v>0</v>
      </c>
      <c r="CDW15" s="67">
        <f>-'[2]Flujo de efectivo '!CDY169+'[2]Flujo de efectivo '!CDX167+'[2]Flujo de efectivo '!CDX172</f>
        <v>0</v>
      </c>
      <c r="CDX15" s="67">
        <f>-'[2]Flujo de efectivo '!CDZ169+'[2]Flujo de efectivo '!CDY167+'[2]Flujo de efectivo '!CDY172</f>
        <v>0</v>
      </c>
      <c r="CDY15" s="67">
        <f>-'[2]Flujo de efectivo '!CEA169+'[2]Flujo de efectivo '!CDZ167+'[2]Flujo de efectivo '!CDZ172</f>
        <v>0</v>
      </c>
      <c r="CDZ15" s="67">
        <f>-'[2]Flujo de efectivo '!CEB169+'[2]Flujo de efectivo '!CEA167+'[2]Flujo de efectivo '!CEA172</f>
        <v>0</v>
      </c>
      <c r="CEA15" s="67">
        <f>-'[2]Flujo de efectivo '!CEC169+'[2]Flujo de efectivo '!CEB167+'[2]Flujo de efectivo '!CEB172</f>
        <v>0</v>
      </c>
      <c r="CEB15" s="67">
        <f>-'[2]Flujo de efectivo '!CED169+'[2]Flujo de efectivo '!CEC167+'[2]Flujo de efectivo '!CEC172</f>
        <v>0</v>
      </c>
      <c r="CEC15" s="67">
        <f>-'[2]Flujo de efectivo '!CEE169+'[2]Flujo de efectivo '!CED167+'[2]Flujo de efectivo '!CED172</f>
        <v>0</v>
      </c>
      <c r="CED15" s="67">
        <f>-'[2]Flujo de efectivo '!CEF169+'[2]Flujo de efectivo '!CEE167+'[2]Flujo de efectivo '!CEE172</f>
        <v>0</v>
      </c>
      <c r="CEE15" s="67">
        <f>-'[2]Flujo de efectivo '!CEG169+'[2]Flujo de efectivo '!CEF167+'[2]Flujo de efectivo '!CEF172</f>
        <v>0</v>
      </c>
      <c r="CEF15" s="67">
        <f>-'[2]Flujo de efectivo '!CEH169+'[2]Flujo de efectivo '!CEG167+'[2]Flujo de efectivo '!CEG172</f>
        <v>0</v>
      </c>
      <c r="CEG15" s="67">
        <f>-'[2]Flujo de efectivo '!CEI169+'[2]Flujo de efectivo '!CEH167+'[2]Flujo de efectivo '!CEH172</f>
        <v>0</v>
      </c>
      <c r="CEH15" s="67">
        <f>-'[2]Flujo de efectivo '!CEJ169+'[2]Flujo de efectivo '!CEI167+'[2]Flujo de efectivo '!CEI172</f>
        <v>0</v>
      </c>
      <c r="CEI15" s="67">
        <f>-'[2]Flujo de efectivo '!CEK169+'[2]Flujo de efectivo '!CEJ167+'[2]Flujo de efectivo '!CEJ172</f>
        <v>0</v>
      </c>
      <c r="CEJ15" s="67">
        <f>-'[2]Flujo de efectivo '!CEL169+'[2]Flujo de efectivo '!CEK167+'[2]Flujo de efectivo '!CEK172</f>
        <v>0</v>
      </c>
      <c r="CEK15" s="67">
        <f>-'[2]Flujo de efectivo '!CEM169+'[2]Flujo de efectivo '!CEL167+'[2]Flujo de efectivo '!CEL172</f>
        <v>0</v>
      </c>
      <c r="CEL15" s="67">
        <f>-'[2]Flujo de efectivo '!CEN169+'[2]Flujo de efectivo '!CEM167+'[2]Flujo de efectivo '!CEM172</f>
        <v>0</v>
      </c>
      <c r="CEM15" s="67">
        <f>-'[2]Flujo de efectivo '!CEO169+'[2]Flujo de efectivo '!CEN167+'[2]Flujo de efectivo '!CEN172</f>
        <v>0</v>
      </c>
      <c r="CEN15" s="67">
        <f>-'[2]Flujo de efectivo '!CEP169+'[2]Flujo de efectivo '!CEO167+'[2]Flujo de efectivo '!CEO172</f>
        <v>0</v>
      </c>
      <c r="CEO15" s="67">
        <f>-'[2]Flujo de efectivo '!CEQ169+'[2]Flujo de efectivo '!CEP167+'[2]Flujo de efectivo '!CEP172</f>
        <v>0</v>
      </c>
      <c r="CEP15" s="67">
        <f>-'[2]Flujo de efectivo '!CER169+'[2]Flujo de efectivo '!CEQ167+'[2]Flujo de efectivo '!CEQ172</f>
        <v>0</v>
      </c>
      <c r="CEQ15" s="67">
        <f>-'[2]Flujo de efectivo '!CES169+'[2]Flujo de efectivo '!CER167+'[2]Flujo de efectivo '!CER172</f>
        <v>0</v>
      </c>
      <c r="CER15" s="67">
        <f>-'[2]Flujo de efectivo '!CET169+'[2]Flujo de efectivo '!CES167+'[2]Flujo de efectivo '!CES172</f>
        <v>0</v>
      </c>
      <c r="CES15" s="67">
        <f>-'[2]Flujo de efectivo '!CEU169+'[2]Flujo de efectivo '!CET167+'[2]Flujo de efectivo '!CET172</f>
        <v>0</v>
      </c>
      <c r="CET15" s="67">
        <f>-'[2]Flujo de efectivo '!CEV169+'[2]Flujo de efectivo '!CEU167+'[2]Flujo de efectivo '!CEU172</f>
        <v>0</v>
      </c>
      <c r="CEU15" s="67">
        <f>-'[2]Flujo de efectivo '!CEW169+'[2]Flujo de efectivo '!CEV167+'[2]Flujo de efectivo '!CEV172</f>
        <v>0</v>
      </c>
      <c r="CEV15" s="67">
        <f>-'[2]Flujo de efectivo '!CEX169+'[2]Flujo de efectivo '!CEW167+'[2]Flujo de efectivo '!CEW172</f>
        <v>0</v>
      </c>
      <c r="CEW15" s="67">
        <f>-'[2]Flujo de efectivo '!CEY169+'[2]Flujo de efectivo '!CEX167+'[2]Flujo de efectivo '!CEX172</f>
        <v>0</v>
      </c>
      <c r="CEX15" s="67">
        <f>-'[2]Flujo de efectivo '!CEZ169+'[2]Flujo de efectivo '!CEY167+'[2]Flujo de efectivo '!CEY172</f>
        <v>0</v>
      </c>
      <c r="CEY15" s="67">
        <f>-'[2]Flujo de efectivo '!CFA169+'[2]Flujo de efectivo '!CEZ167+'[2]Flujo de efectivo '!CEZ172</f>
        <v>0</v>
      </c>
      <c r="CEZ15" s="67">
        <f>-'[2]Flujo de efectivo '!CFB169+'[2]Flujo de efectivo '!CFA167+'[2]Flujo de efectivo '!CFA172</f>
        <v>0</v>
      </c>
      <c r="CFA15" s="67">
        <f>-'[2]Flujo de efectivo '!CFC169+'[2]Flujo de efectivo '!CFB167+'[2]Flujo de efectivo '!CFB172</f>
        <v>0</v>
      </c>
      <c r="CFB15" s="67">
        <f>-'[2]Flujo de efectivo '!CFD169+'[2]Flujo de efectivo '!CFC167+'[2]Flujo de efectivo '!CFC172</f>
        <v>0</v>
      </c>
      <c r="CFC15" s="67">
        <f>-'[2]Flujo de efectivo '!CFE169+'[2]Flujo de efectivo '!CFD167+'[2]Flujo de efectivo '!CFD172</f>
        <v>0</v>
      </c>
      <c r="CFD15" s="67">
        <f>-'[2]Flujo de efectivo '!CFF169+'[2]Flujo de efectivo '!CFE167+'[2]Flujo de efectivo '!CFE172</f>
        <v>0</v>
      </c>
      <c r="CFE15" s="67">
        <f>-'[2]Flujo de efectivo '!CFG169+'[2]Flujo de efectivo '!CFF167+'[2]Flujo de efectivo '!CFF172</f>
        <v>0</v>
      </c>
      <c r="CFF15" s="67">
        <f>-'[2]Flujo de efectivo '!CFH169+'[2]Flujo de efectivo '!CFG167+'[2]Flujo de efectivo '!CFG172</f>
        <v>0</v>
      </c>
      <c r="CFG15" s="67">
        <f>-'[2]Flujo de efectivo '!CFI169+'[2]Flujo de efectivo '!CFH167+'[2]Flujo de efectivo '!CFH172</f>
        <v>0</v>
      </c>
      <c r="CFH15" s="67">
        <f>-'[2]Flujo de efectivo '!CFJ169+'[2]Flujo de efectivo '!CFI167+'[2]Flujo de efectivo '!CFI172</f>
        <v>0</v>
      </c>
      <c r="CFI15" s="67">
        <f>-'[2]Flujo de efectivo '!CFK169+'[2]Flujo de efectivo '!CFJ167+'[2]Flujo de efectivo '!CFJ172</f>
        <v>0</v>
      </c>
      <c r="CFJ15" s="67">
        <f>-'[2]Flujo de efectivo '!CFL169+'[2]Flujo de efectivo '!CFK167+'[2]Flujo de efectivo '!CFK172</f>
        <v>0</v>
      </c>
      <c r="CFK15" s="67">
        <f>-'[2]Flujo de efectivo '!CFM169+'[2]Flujo de efectivo '!CFL167+'[2]Flujo de efectivo '!CFL172</f>
        <v>0</v>
      </c>
      <c r="CFL15" s="67">
        <f>-'[2]Flujo de efectivo '!CFN169+'[2]Flujo de efectivo '!CFM167+'[2]Flujo de efectivo '!CFM172</f>
        <v>0</v>
      </c>
      <c r="CFM15" s="67">
        <f>-'[2]Flujo de efectivo '!CFO169+'[2]Flujo de efectivo '!CFN167+'[2]Flujo de efectivo '!CFN172</f>
        <v>0</v>
      </c>
      <c r="CFN15" s="67">
        <f>-'[2]Flujo de efectivo '!CFP169+'[2]Flujo de efectivo '!CFO167+'[2]Flujo de efectivo '!CFO172</f>
        <v>0</v>
      </c>
      <c r="CFO15" s="67">
        <f>-'[2]Flujo de efectivo '!CFQ169+'[2]Flujo de efectivo '!CFP167+'[2]Flujo de efectivo '!CFP172</f>
        <v>0</v>
      </c>
      <c r="CFP15" s="67">
        <f>-'[2]Flujo de efectivo '!CFR169+'[2]Flujo de efectivo '!CFQ167+'[2]Flujo de efectivo '!CFQ172</f>
        <v>0</v>
      </c>
      <c r="CFQ15" s="67">
        <f>-'[2]Flujo de efectivo '!CFS169+'[2]Flujo de efectivo '!CFR167+'[2]Flujo de efectivo '!CFR172</f>
        <v>0</v>
      </c>
      <c r="CFR15" s="67">
        <f>-'[2]Flujo de efectivo '!CFT169+'[2]Flujo de efectivo '!CFS167+'[2]Flujo de efectivo '!CFS172</f>
        <v>0</v>
      </c>
      <c r="CFS15" s="67">
        <f>-'[2]Flujo de efectivo '!CFU169+'[2]Flujo de efectivo '!CFT167+'[2]Flujo de efectivo '!CFT172</f>
        <v>0</v>
      </c>
      <c r="CFT15" s="67">
        <f>-'[2]Flujo de efectivo '!CFV169+'[2]Flujo de efectivo '!CFU167+'[2]Flujo de efectivo '!CFU172</f>
        <v>0</v>
      </c>
      <c r="CFU15" s="67">
        <f>-'[2]Flujo de efectivo '!CFW169+'[2]Flujo de efectivo '!CFV167+'[2]Flujo de efectivo '!CFV172</f>
        <v>0</v>
      </c>
      <c r="CFV15" s="67">
        <f>-'[2]Flujo de efectivo '!CFX169+'[2]Flujo de efectivo '!CFW167+'[2]Flujo de efectivo '!CFW172</f>
        <v>0</v>
      </c>
      <c r="CFW15" s="67">
        <f>-'[2]Flujo de efectivo '!CFY169+'[2]Flujo de efectivo '!CFX167+'[2]Flujo de efectivo '!CFX172</f>
        <v>0</v>
      </c>
      <c r="CFX15" s="67">
        <f>-'[2]Flujo de efectivo '!CFZ169+'[2]Flujo de efectivo '!CFY167+'[2]Flujo de efectivo '!CFY172</f>
        <v>0</v>
      </c>
      <c r="CFY15" s="67">
        <f>-'[2]Flujo de efectivo '!CGA169+'[2]Flujo de efectivo '!CFZ167+'[2]Flujo de efectivo '!CFZ172</f>
        <v>0</v>
      </c>
      <c r="CFZ15" s="67">
        <f>-'[2]Flujo de efectivo '!CGB169+'[2]Flujo de efectivo '!CGA167+'[2]Flujo de efectivo '!CGA172</f>
        <v>0</v>
      </c>
      <c r="CGA15" s="67">
        <f>-'[2]Flujo de efectivo '!CGC169+'[2]Flujo de efectivo '!CGB167+'[2]Flujo de efectivo '!CGB172</f>
        <v>0</v>
      </c>
      <c r="CGB15" s="67">
        <f>-'[2]Flujo de efectivo '!CGD169+'[2]Flujo de efectivo '!CGC167+'[2]Flujo de efectivo '!CGC172</f>
        <v>0</v>
      </c>
      <c r="CGC15" s="67">
        <f>-'[2]Flujo de efectivo '!CGE169+'[2]Flujo de efectivo '!CGD167+'[2]Flujo de efectivo '!CGD172</f>
        <v>0</v>
      </c>
      <c r="CGD15" s="67">
        <f>-'[2]Flujo de efectivo '!CGF169+'[2]Flujo de efectivo '!CGE167+'[2]Flujo de efectivo '!CGE172</f>
        <v>0</v>
      </c>
      <c r="CGE15" s="67">
        <f>-'[2]Flujo de efectivo '!CGG169+'[2]Flujo de efectivo '!CGF167+'[2]Flujo de efectivo '!CGF172</f>
        <v>0</v>
      </c>
      <c r="CGF15" s="67">
        <f>-'[2]Flujo de efectivo '!CGH169+'[2]Flujo de efectivo '!CGG167+'[2]Flujo de efectivo '!CGG172</f>
        <v>0</v>
      </c>
      <c r="CGG15" s="67">
        <f>-'[2]Flujo de efectivo '!CGI169+'[2]Flujo de efectivo '!CGH167+'[2]Flujo de efectivo '!CGH172</f>
        <v>0</v>
      </c>
      <c r="CGH15" s="67">
        <f>-'[2]Flujo de efectivo '!CGJ169+'[2]Flujo de efectivo '!CGI167+'[2]Flujo de efectivo '!CGI172</f>
        <v>0</v>
      </c>
      <c r="CGI15" s="67">
        <f>-'[2]Flujo de efectivo '!CGK169+'[2]Flujo de efectivo '!CGJ167+'[2]Flujo de efectivo '!CGJ172</f>
        <v>0</v>
      </c>
      <c r="CGJ15" s="67">
        <f>-'[2]Flujo de efectivo '!CGL169+'[2]Flujo de efectivo '!CGK167+'[2]Flujo de efectivo '!CGK172</f>
        <v>0</v>
      </c>
      <c r="CGK15" s="67">
        <f>-'[2]Flujo de efectivo '!CGM169+'[2]Flujo de efectivo '!CGL167+'[2]Flujo de efectivo '!CGL172</f>
        <v>0</v>
      </c>
      <c r="CGL15" s="67">
        <f>-'[2]Flujo de efectivo '!CGN169+'[2]Flujo de efectivo '!CGM167+'[2]Flujo de efectivo '!CGM172</f>
        <v>0</v>
      </c>
      <c r="CGM15" s="67">
        <f>-'[2]Flujo de efectivo '!CGO169+'[2]Flujo de efectivo '!CGN167+'[2]Flujo de efectivo '!CGN172</f>
        <v>0</v>
      </c>
      <c r="CGN15" s="67">
        <f>-'[2]Flujo de efectivo '!CGP169+'[2]Flujo de efectivo '!CGO167+'[2]Flujo de efectivo '!CGO172</f>
        <v>0</v>
      </c>
      <c r="CGO15" s="67">
        <f>-'[2]Flujo de efectivo '!CGQ169+'[2]Flujo de efectivo '!CGP167+'[2]Flujo de efectivo '!CGP172</f>
        <v>0</v>
      </c>
      <c r="CGP15" s="67">
        <f>-'[2]Flujo de efectivo '!CGR169+'[2]Flujo de efectivo '!CGQ167+'[2]Flujo de efectivo '!CGQ172</f>
        <v>0</v>
      </c>
      <c r="CGQ15" s="67">
        <f>-'[2]Flujo de efectivo '!CGS169+'[2]Flujo de efectivo '!CGR167+'[2]Flujo de efectivo '!CGR172</f>
        <v>0</v>
      </c>
      <c r="CGR15" s="67">
        <f>-'[2]Flujo de efectivo '!CGT169+'[2]Flujo de efectivo '!CGS167+'[2]Flujo de efectivo '!CGS172</f>
        <v>0</v>
      </c>
      <c r="CGS15" s="67">
        <f>-'[2]Flujo de efectivo '!CGU169+'[2]Flujo de efectivo '!CGT167+'[2]Flujo de efectivo '!CGT172</f>
        <v>0</v>
      </c>
      <c r="CGT15" s="67">
        <f>-'[2]Flujo de efectivo '!CGV169+'[2]Flujo de efectivo '!CGU167+'[2]Flujo de efectivo '!CGU172</f>
        <v>0</v>
      </c>
      <c r="CGU15" s="67">
        <f>-'[2]Flujo de efectivo '!CGW169+'[2]Flujo de efectivo '!CGV167+'[2]Flujo de efectivo '!CGV172</f>
        <v>0</v>
      </c>
      <c r="CGV15" s="67">
        <f>-'[2]Flujo de efectivo '!CGX169+'[2]Flujo de efectivo '!CGW167+'[2]Flujo de efectivo '!CGW172</f>
        <v>0</v>
      </c>
      <c r="CGW15" s="67">
        <f>-'[2]Flujo de efectivo '!CGY169+'[2]Flujo de efectivo '!CGX167+'[2]Flujo de efectivo '!CGX172</f>
        <v>0</v>
      </c>
      <c r="CGX15" s="67">
        <f>-'[2]Flujo de efectivo '!CGZ169+'[2]Flujo de efectivo '!CGY167+'[2]Flujo de efectivo '!CGY172</f>
        <v>0</v>
      </c>
      <c r="CGY15" s="67">
        <f>-'[2]Flujo de efectivo '!CHA169+'[2]Flujo de efectivo '!CGZ167+'[2]Flujo de efectivo '!CGZ172</f>
        <v>0</v>
      </c>
      <c r="CGZ15" s="67">
        <f>-'[2]Flujo de efectivo '!CHB169+'[2]Flujo de efectivo '!CHA167+'[2]Flujo de efectivo '!CHA172</f>
        <v>0</v>
      </c>
      <c r="CHA15" s="67">
        <f>-'[2]Flujo de efectivo '!CHC169+'[2]Flujo de efectivo '!CHB167+'[2]Flujo de efectivo '!CHB172</f>
        <v>0</v>
      </c>
      <c r="CHB15" s="67">
        <f>-'[2]Flujo de efectivo '!CHD169+'[2]Flujo de efectivo '!CHC167+'[2]Flujo de efectivo '!CHC172</f>
        <v>0</v>
      </c>
      <c r="CHC15" s="67">
        <f>-'[2]Flujo de efectivo '!CHE169+'[2]Flujo de efectivo '!CHD167+'[2]Flujo de efectivo '!CHD172</f>
        <v>0</v>
      </c>
      <c r="CHD15" s="67">
        <f>-'[2]Flujo de efectivo '!CHF169+'[2]Flujo de efectivo '!CHE167+'[2]Flujo de efectivo '!CHE172</f>
        <v>0</v>
      </c>
      <c r="CHE15" s="67">
        <f>-'[2]Flujo de efectivo '!CHG169+'[2]Flujo de efectivo '!CHF167+'[2]Flujo de efectivo '!CHF172</f>
        <v>0</v>
      </c>
      <c r="CHF15" s="67">
        <f>-'[2]Flujo de efectivo '!CHH169+'[2]Flujo de efectivo '!CHG167+'[2]Flujo de efectivo '!CHG172</f>
        <v>0</v>
      </c>
      <c r="CHG15" s="67">
        <f>-'[2]Flujo de efectivo '!CHI169+'[2]Flujo de efectivo '!CHH167+'[2]Flujo de efectivo '!CHH172</f>
        <v>0</v>
      </c>
      <c r="CHH15" s="67">
        <f>-'[2]Flujo de efectivo '!CHJ169+'[2]Flujo de efectivo '!CHI167+'[2]Flujo de efectivo '!CHI172</f>
        <v>0</v>
      </c>
      <c r="CHI15" s="67">
        <f>-'[2]Flujo de efectivo '!CHK169+'[2]Flujo de efectivo '!CHJ167+'[2]Flujo de efectivo '!CHJ172</f>
        <v>0</v>
      </c>
      <c r="CHJ15" s="67">
        <f>-'[2]Flujo de efectivo '!CHL169+'[2]Flujo de efectivo '!CHK167+'[2]Flujo de efectivo '!CHK172</f>
        <v>0</v>
      </c>
      <c r="CHK15" s="67">
        <f>-'[2]Flujo de efectivo '!CHM169+'[2]Flujo de efectivo '!CHL167+'[2]Flujo de efectivo '!CHL172</f>
        <v>0</v>
      </c>
      <c r="CHL15" s="67">
        <f>-'[2]Flujo de efectivo '!CHN169+'[2]Flujo de efectivo '!CHM167+'[2]Flujo de efectivo '!CHM172</f>
        <v>0</v>
      </c>
      <c r="CHM15" s="67">
        <f>-'[2]Flujo de efectivo '!CHO169+'[2]Flujo de efectivo '!CHN167+'[2]Flujo de efectivo '!CHN172</f>
        <v>0</v>
      </c>
      <c r="CHN15" s="67">
        <f>-'[2]Flujo de efectivo '!CHP169+'[2]Flujo de efectivo '!CHO167+'[2]Flujo de efectivo '!CHO172</f>
        <v>0</v>
      </c>
      <c r="CHO15" s="67">
        <f>-'[2]Flujo de efectivo '!CHQ169+'[2]Flujo de efectivo '!CHP167+'[2]Flujo de efectivo '!CHP172</f>
        <v>0</v>
      </c>
      <c r="CHP15" s="67">
        <f>-'[2]Flujo de efectivo '!CHR169+'[2]Flujo de efectivo '!CHQ167+'[2]Flujo de efectivo '!CHQ172</f>
        <v>0</v>
      </c>
      <c r="CHQ15" s="67">
        <f>-'[2]Flujo de efectivo '!CHS169+'[2]Flujo de efectivo '!CHR167+'[2]Flujo de efectivo '!CHR172</f>
        <v>0</v>
      </c>
      <c r="CHR15" s="67">
        <f>-'[2]Flujo de efectivo '!CHT169+'[2]Flujo de efectivo '!CHS167+'[2]Flujo de efectivo '!CHS172</f>
        <v>0</v>
      </c>
      <c r="CHS15" s="67">
        <f>-'[2]Flujo de efectivo '!CHU169+'[2]Flujo de efectivo '!CHT167+'[2]Flujo de efectivo '!CHT172</f>
        <v>0</v>
      </c>
      <c r="CHT15" s="67">
        <f>-'[2]Flujo de efectivo '!CHV169+'[2]Flujo de efectivo '!CHU167+'[2]Flujo de efectivo '!CHU172</f>
        <v>0</v>
      </c>
      <c r="CHU15" s="67">
        <f>-'[2]Flujo de efectivo '!CHW169+'[2]Flujo de efectivo '!CHV167+'[2]Flujo de efectivo '!CHV172</f>
        <v>0</v>
      </c>
      <c r="CHV15" s="67">
        <f>-'[2]Flujo de efectivo '!CHX169+'[2]Flujo de efectivo '!CHW167+'[2]Flujo de efectivo '!CHW172</f>
        <v>0</v>
      </c>
      <c r="CHW15" s="67">
        <f>-'[2]Flujo de efectivo '!CHY169+'[2]Flujo de efectivo '!CHX167+'[2]Flujo de efectivo '!CHX172</f>
        <v>0</v>
      </c>
      <c r="CHX15" s="67">
        <f>-'[2]Flujo de efectivo '!CHZ169+'[2]Flujo de efectivo '!CHY167+'[2]Flujo de efectivo '!CHY172</f>
        <v>0</v>
      </c>
      <c r="CHY15" s="67">
        <f>-'[2]Flujo de efectivo '!CIA169+'[2]Flujo de efectivo '!CHZ167+'[2]Flujo de efectivo '!CHZ172</f>
        <v>0</v>
      </c>
      <c r="CHZ15" s="67">
        <f>-'[2]Flujo de efectivo '!CIB169+'[2]Flujo de efectivo '!CIA167+'[2]Flujo de efectivo '!CIA172</f>
        <v>0</v>
      </c>
      <c r="CIA15" s="67">
        <f>-'[2]Flujo de efectivo '!CIC169+'[2]Flujo de efectivo '!CIB167+'[2]Flujo de efectivo '!CIB172</f>
        <v>0</v>
      </c>
      <c r="CIB15" s="67">
        <f>-'[2]Flujo de efectivo '!CID169+'[2]Flujo de efectivo '!CIC167+'[2]Flujo de efectivo '!CIC172</f>
        <v>0</v>
      </c>
      <c r="CIC15" s="67">
        <f>-'[2]Flujo de efectivo '!CIE169+'[2]Flujo de efectivo '!CID167+'[2]Flujo de efectivo '!CID172</f>
        <v>0</v>
      </c>
      <c r="CID15" s="67">
        <f>-'[2]Flujo de efectivo '!CIF169+'[2]Flujo de efectivo '!CIE167+'[2]Flujo de efectivo '!CIE172</f>
        <v>0</v>
      </c>
      <c r="CIE15" s="67">
        <f>-'[2]Flujo de efectivo '!CIG169+'[2]Flujo de efectivo '!CIF167+'[2]Flujo de efectivo '!CIF172</f>
        <v>0</v>
      </c>
      <c r="CIF15" s="67">
        <f>-'[2]Flujo de efectivo '!CIH169+'[2]Flujo de efectivo '!CIG167+'[2]Flujo de efectivo '!CIG172</f>
        <v>0</v>
      </c>
      <c r="CIG15" s="67">
        <f>-'[2]Flujo de efectivo '!CII169+'[2]Flujo de efectivo '!CIH167+'[2]Flujo de efectivo '!CIH172</f>
        <v>0</v>
      </c>
      <c r="CIH15" s="67">
        <f>-'[2]Flujo de efectivo '!CIJ169+'[2]Flujo de efectivo '!CII167+'[2]Flujo de efectivo '!CII172</f>
        <v>0</v>
      </c>
      <c r="CII15" s="67">
        <f>-'[2]Flujo de efectivo '!CIK169+'[2]Flujo de efectivo '!CIJ167+'[2]Flujo de efectivo '!CIJ172</f>
        <v>0</v>
      </c>
      <c r="CIJ15" s="67">
        <f>-'[2]Flujo de efectivo '!CIL169+'[2]Flujo de efectivo '!CIK167+'[2]Flujo de efectivo '!CIK172</f>
        <v>0</v>
      </c>
      <c r="CIK15" s="67">
        <f>-'[2]Flujo de efectivo '!CIM169+'[2]Flujo de efectivo '!CIL167+'[2]Flujo de efectivo '!CIL172</f>
        <v>0</v>
      </c>
      <c r="CIL15" s="67">
        <f>-'[2]Flujo de efectivo '!CIN169+'[2]Flujo de efectivo '!CIM167+'[2]Flujo de efectivo '!CIM172</f>
        <v>0</v>
      </c>
      <c r="CIM15" s="67">
        <f>-'[2]Flujo de efectivo '!CIO169+'[2]Flujo de efectivo '!CIN167+'[2]Flujo de efectivo '!CIN172</f>
        <v>0</v>
      </c>
      <c r="CIN15" s="67">
        <f>-'[2]Flujo de efectivo '!CIP169+'[2]Flujo de efectivo '!CIO167+'[2]Flujo de efectivo '!CIO172</f>
        <v>0</v>
      </c>
      <c r="CIO15" s="67">
        <f>-'[2]Flujo de efectivo '!CIQ169+'[2]Flujo de efectivo '!CIP167+'[2]Flujo de efectivo '!CIP172</f>
        <v>0</v>
      </c>
      <c r="CIP15" s="67">
        <f>-'[2]Flujo de efectivo '!CIR169+'[2]Flujo de efectivo '!CIQ167+'[2]Flujo de efectivo '!CIQ172</f>
        <v>0</v>
      </c>
      <c r="CIQ15" s="67">
        <f>-'[2]Flujo de efectivo '!CIS169+'[2]Flujo de efectivo '!CIR167+'[2]Flujo de efectivo '!CIR172</f>
        <v>0</v>
      </c>
      <c r="CIR15" s="67">
        <f>-'[2]Flujo de efectivo '!CIT169+'[2]Flujo de efectivo '!CIS167+'[2]Flujo de efectivo '!CIS172</f>
        <v>0</v>
      </c>
      <c r="CIS15" s="67">
        <f>-'[2]Flujo de efectivo '!CIU169+'[2]Flujo de efectivo '!CIT167+'[2]Flujo de efectivo '!CIT172</f>
        <v>0</v>
      </c>
      <c r="CIT15" s="67">
        <f>-'[2]Flujo de efectivo '!CIV169+'[2]Flujo de efectivo '!CIU167+'[2]Flujo de efectivo '!CIU172</f>
        <v>0</v>
      </c>
      <c r="CIU15" s="67">
        <f>-'[2]Flujo de efectivo '!CIW169+'[2]Flujo de efectivo '!CIV167+'[2]Flujo de efectivo '!CIV172</f>
        <v>0</v>
      </c>
      <c r="CIV15" s="67">
        <f>-'[2]Flujo de efectivo '!CIX169+'[2]Flujo de efectivo '!CIW167+'[2]Flujo de efectivo '!CIW172</f>
        <v>0</v>
      </c>
      <c r="CIW15" s="67">
        <f>-'[2]Flujo de efectivo '!CIY169+'[2]Flujo de efectivo '!CIX167+'[2]Flujo de efectivo '!CIX172</f>
        <v>0</v>
      </c>
      <c r="CIX15" s="67">
        <f>-'[2]Flujo de efectivo '!CIZ169+'[2]Flujo de efectivo '!CIY167+'[2]Flujo de efectivo '!CIY172</f>
        <v>0</v>
      </c>
      <c r="CIY15" s="67">
        <f>-'[2]Flujo de efectivo '!CJA169+'[2]Flujo de efectivo '!CIZ167+'[2]Flujo de efectivo '!CIZ172</f>
        <v>0</v>
      </c>
      <c r="CIZ15" s="67">
        <f>-'[2]Flujo de efectivo '!CJB169+'[2]Flujo de efectivo '!CJA167+'[2]Flujo de efectivo '!CJA172</f>
        <v>0</v>
      </c>
      <c r="CJA15" s="67">
        <f>-'[2]Flujo de efectivo '!CJC169+'[2]Flujo de efectivo '!CJB167+'[2]Flujo de efectivo '!CJB172</f>
        <v>0</v>
      </c>
      <c r="CJB15" s="67">
        <f>-'[2]Flujo de efectivo '!CJD169+'[2]Flujo de efectivo '!CJC167+'[2]Flujo de efectivo '!CJC172</f>
        <v>0</v>
      </c>
      <c r="CJC15" s="67">
        <f>-'[2]Flujo de efectivo '!CJE169+'[2]Flujo de efectivo '!CJD167+'[2]Flujo de efectivo '!CJD172</f>
        <v>0</v>
      </c>
      <c r="CJD15" s="67">
        <f>-'[2]Flujo de efectivo '!CJF169+'[2]Flujo de efectivo '!CJE167+'[2]Flujo de efectivo '!CJE172</f>
        <v>0</v>
      </c>
      <c r="CJE15" s="67">
        <f>-'[2]Flujo de efectivo '!CJG169+'[2]Flujo de efectivo '!CJF167+'[2]Flujo de efectivo '!CJF172</f>
        <v>0</v>
      </c>
      <c r="CJF15" s="67">
        <f>-'[2]Flujo de efectivo '!CJH169+'[2]Flujo de efectivo '!CJG167+'[2]Flujo de efectivo '!CJG172</f>
        <v>0</v>
      </c>
      <c r="CJG15" s="67">
        <f>-'[2]Flujo de efectivo '!CJI169+'[2]Flujo de efectivo '!CJH167+'[2]Flujo de efectivo '!CJH172</f>
        <v>0</v>
      </c>
      <c r="CJH15" s="67">
        <f>-'[2]Flujo de efectivo '!CJJ169+'[2]Flujo de efectivo '!CJI167+'[2]Flujo de efectivo '!CJI172</f>
        <v>0</v>
      </c>
      <c r="CJI15" s="67">
        <f>-'[2]Flujo de efectivo '!CJK169+'[2]Flujo de efectivo '!CJJ167+'[2]Flujo de efectivo '!CJJ172</f>
        <v>0</v>
      </c>
      <c r="CJJ15" s="67">
        <f>-'[2]Flujo de efectivo '!CJL169+'[2]Flujo de efectivo '!CJK167+'[2]Flujo de efectivo '!CJK172</f>
        <v>0</v>
      </c>
      <c r="CJK15" s="67">
        <f>-'[2]Flujo de efectivo '!CJM169+'[2]Flujo de efectivo '!CJL167+'[2]Flujo de efectivo '!CJL172</f>
        <v>0</v>
      </c>
      <c r="CJL15" s="67">
        <f>-'[2]Flujo de efectivo '!CJN169+'[2]Flujo de efectivo '!CJM167+'[2]Flujo de efectivo '!CJM172</f>
        <v>0</v>
      </c>
      <c r="CJM15" s="67">
        <f>-'[2]Flujo de efectivo '!CJO169+'[2]Flujo de efectivo '!CJN167+'[2]Flujo de efectivo '!CJN172</f>
        <v>0</v>
      </c>
      <c r="CJN15" s="67">
        <f>-'[2]Flujo de efectivo '!CJP169+'[2]Flujo de efectivo '!CJO167+'[2]Flujo de efectivo '!CJO172</f>
        <v>0</v>
      </c>
      <c r="CJO15" s="67">
        <f>-'[2]Flujo de efectivo '!CJQ169+'[2]Flujo de efectivo '!CJP167+'[2]Flujo de efectivo '!CJP172</f>
        <v>0</v>
      </c>
      <c r="CJP15" s="67">
        <f>-'[2]Flujo de efectivo '!CJR169+'[2]Flujo de efectivo '!CJQ167+'[2]Flujo de efectivo '!CJQ172</f>
        <v>0</v>
      </c>
      <c r="CJQ15" s="67">
        <f>-'[2]Flujo de efectivo '!CJS169+'[2]Flujo de efectivo '!CJR167+'[2]Flujo de efectivo '!CJR172</f>
        <v>0</v>
      </c>
      <c r="CJR15" s="67">
        <f>-'[2]Flujo de efectivo '!CJT169+'[2]Flujo de efectivo '!CJS167+'[2]Flujo de efectivo '!CJS172</f>
        <v>0</v>
      </c>
      <c r="CJS15" s="67">
        <f>-'[2]Flujo de efectivo '!CJU169+'[2]Flujo de efectivo '!CJT167+'[2]Flujo de efectivo '!CJT172</f>
        <v>0</v>
      </c>
      <c r="CJT15" s="67">
        <f>-'[2]Flujo de efectivo '!CJV169+'[2]Flujo de efectivo '!CJU167+'[2]Flujo de efectivo '!CJU172</f>
        <v>0</v>
      </c>
      <c r="CJU15" s="67">
        <f>-'[2]Flujo de efectivo '!CJW169+'[2]Flujo de efectivo '!CJV167+'[2]Flujo de efectivo '!CJV172</f>
        <v>0</v>
      </c>
      <c r="CJV15" s="67">
        <f>-'[2]Flujo de efectivo '!CJX169+'[2]Flujo de efectivo '!CJW167+'[2]Flujo de efectivo '!CJW172</f>
        <v>0</v>
      </c>
      <c r="CJW15" s="67">
        <f>-'[2]Flujo de efectivo '!CJY169+'[2]Flujo de efectivo '!CJX167+'[2]Flujo de efectivo '!CJX172</f>
        <v>0</v>
      </c>
      <c r="CJX15" s="67">
        <f>-'[2]Flujo de efectivo '!CJZ169+'[2]Flujo de efectivo '!CJY167+'[2]Flujo de efectivo '!CJY172</f>
        <v>0</v>
      </c>
      <c r="CJY15" s="67">
        <f>-'[2]Flujo de efectivo '!CKA169+'[2]Flujo de efectivo '!CJZ167+'[2]Flujo de efectivo '!CJZ172</f>
        <v>0</v>
      </c>
      <c r="CJZ15" s="67">
        <f>-'[2]Flujo de efectivo '!CKB169+'[2]Flujo de efectivo '!CKA167+'[2]Flujo de efectivo '!CKA172</f>
        <v>0</v>
      </c>
      <c r="CKA15" s="67">
        <f>-'[2]Flujo de efectivo '!CKC169+'[2]Flujo de efectivo '!CKB167+'[2]Flujo de efectivo '!CKB172</f>
        <v>0</v>
      </c>
      <c r="CKB15" s="67">
        <f>-'[2]Flujo de efectivo '!CKD169+'[2]Flujo de efectivo '!CKC167+'[2]Flujo de efectivo '!CKC172</f>
        <v>0</v>
      </c>
      <c r="CKC15" s="67">
        <f>-'[2]Flujo de efectivo '!CKE169+'[2]Flujo de efectivo '!CKD167+'[2]Flujo de efectivo '!CKD172</f>
        <v>0</v>
      </c>
      <c r="CKD15" s="67">
        <f>-'[2]Flujo de efectivo '!CKF169+'[2]Flujo de efectivo '!CKE167+'[2]Flujo de efectivo '!CKE172</f>
        <v>0</v>
      </c>
      <c r="CKE15" s="67">
        <f>-'[2]Flujo de efectivo '!CKG169+'[2]Flujo de efectivo '!CKF167+'[2]Flujo de efectivo '!CKF172</f>
        <v>0</v>
      </c>
      <c r="CKF15" s="67">
        <f>-'[2]Flujo de efectivo '!CKH169+'[2]Flujo de efectivo '!CKG167+'[2]Flujo de efectivo '!CKG172</f>
        <v>0</v>
      </c>
      <c r="CKG15" s="67">
        <f>-'[2]Flujo de efectivo '!CKI169+'[2]Flujo de efectivo '!CKH167+'[2]Flujo de efectivo '!CKH172</f>
        <v>0</v>
      </c>
      <c r="CKH15" s="67">
        <f>-'[2]Flujo de efectivo '!CKJ169+'[2]Flujo de efectivo '!CKI167+'[2]Flujo de efectivo '!CKI172</f>
        <v>0</v>
      </c>
      <c r="CKI15" s="67">
        <f>-'[2]Flujo de efectivo '!CKK169+'[2]Flujo de efectivo '!CKJ167+'[2]Flujo de efectivo '!CKJ172</f>
        <v>0</v>
      </c>
      <c r="CKJ15" s="67">
        <f>-'[2]Flujo de efectivo '!CKL169+'[2]Flujo de efectivo '!CKK167+'[2]Flujo de efectivo '!CKK172</f>
        <v>0</v>
      </c>
      <c r="CKK15" s="67">
        <f>-'[2]Flujo de efectivo '!CKM169+'[2]Flujo de efectivo '!CKL167+'[2]Flujo de efectivo '!CKL172</f>
        <v>0</v>
      </c>
      <c r="CKL15" s="67">
        <f>-'[2]Flujo de efectivo '!CKN169+'[2]Flujo de efectivo '!CKM167+'[2]Flujo de efectivo '!CKM172</f>
        <v>0</v>
      </c>
      <c r="CKM15" s="67">
        <f>-'[2]Flujo de efectivo '!CKO169+'[2]Flujo de efectivo '!CKN167+'[2]Flujo de efectivo '!CKN172</f>
        <v>0</v>
      </c>
      <c r="CKN15" s="67">
        <f>-'[2]Flujo de efectivo '!CKP169+'[2]Flujo de efectivo '!CKO167+'[2]Flujo de efectivo '!CKO172</f>
        <v>0</v>
      </c>
      <c r="CKO15" s="67">
        <f>-'[2]Flujo de efectivo '!CKQ169+'[2]Flujo de efectivo '!CKP167+'[2]Flujo de efectivo '!CKP172</f>
        <v>0</v>
      </c>
      <c r="CKP15" s="67">
        <f>-'[2]Flujo de efectivo '!CKR169+'[2]Flujo de efectivo '!CKQ167+'[2]Flujo de efectivo '!CKQ172</f>
        <v>0</v>
      </c>
      <c r="CKQ15" s="67">
        <f>-'[2]Flujo de efectivo '!CKS169+'[2]Flujo de efectivo '!CKR167+'[2]Flujo de efectivo '!CKR172</f>
        <v>0</v>
      </c>
      <c r="CKR15" s="67">
        <f>-'[2]Flujo de efectivo '!CKT169+'[2]Flujo de efectivo '!CKS167+'[2]Flujo de efectivo '!CKS172</f>
        <v>0</v>
      </c>
      <c r="CKS15" s="67">
        <f>-'[2]Flujo de efectivo '!CKU169+'[2]Flujo de efectivo '!CKT167+'[2]Flujo de efectivo '!CKT172</f>
        <v>0</v>
      </c>
      <c r="CKT15" s="67">
        <f>-'[2]Flujo de efectivo '!CKV169+'[2]Flujo de efectivo '!CKU167+'[2]Flujo de efectivo '!CKU172</f>
        <v>0</v>
      </c>
      <c r="CKU15" s="67">
        <f>-'[2]Flujo de efectivo '!CKW169+'[2]Flujo de efectivo '!CKV167+'[2]Flujo de efectivo '!CKV172</f>
        <v>0</v>
      </c>
      <c r="CKV15" s="67">
        <f>-'[2]Flujo de efectivo '!CKX169+'[2]Flujo de efectivo '!CKW167+'[2]Flujo de efectivo '!CKW172</f>
        <v>0</v>
      </c>
      <c r="CKW15" s="67">
        <f>-'[2]Flujo de efectivo '!CKY169+'[2]Flujo de efectivo '!CKX167+'[2]Flujo de efectivo '!CKX172</f>
        <v>0</v>
      </c>
      <c r="CKX15" s="67">
        <f>-'[2]Flujo de efectivo '!CKZ169+'[2]Flujo de efectivo '!CKY167+'[2]Flujo de efectivo '!CKY172</f>
        <v>0</v>
      </c>
      <c r="CKY15" s="67">
        <f>-'[2]Flujo de efectivo '!CLA169+'[2]Flujo de efectivo '!CKZ167+'[2]Flujo de efectivo '!CKZ172</f>
        <v>0</v>
      </c>
      <c r="CKZ15" s="67">
        <f>-'[2]Flujo de efectivo '!CLB169+'[2]Flujo de efectivo '!CLA167+'[2]Flujo de efectivo '!CLA172</f>
        <v>0</v>
      </c>
      <c r="CLA15" s="67">
        <f>-'[2]Flujo de efectivo '!CLC169+'[2]Flujo de efectivo '!CLB167+'[2]Flujo de efectivo '!CLB172</f>
        <v>0</v>
      </c>
      <c r="CLB15" s="67">
        <f>-'[2]Flujo de efectivo '!CLD169+'[2]Flujo de efectivo '!CLC167+'[2]Flujo de efectivo '!CLC172</f>
        <v>0</v>
      </c>
      <c r="CLC15" s="67">
        <f>-'[2]Flujo de efectivo '!CLE169+'[2]Flujo de efectivo '!CLD167+'[2]Flujo de efectivo '!CLD172</f>
        <v>0</v>
      </c>
      <c r="CLD15" s="67">
        <f>-'[2]Flujo de efectivo '!CLF169+'[2]Flujo de efectivo '!CLE167+'[2]Flujo de efectivo '!CLE172</f>
        <v>0</v>
      </c>
      <c r="CLE15" s="67">
        <f>-'[2]Flujo de efectivo '!CLG169+'[2]Flujo de efectivo '!CLF167+'[2]Flujo de efectivo '!CLF172</f>
        <v>0</v>
      </c>
      <c r="CLF15" s="67">
        <f>-'[2]Flujo de efectivo '!CLH169+'[2]Flujo de efectivo '!CLG167+'[2]Flujo de efectivo '!CLG172</f>
        <v>0</v>
      </c>
      <c r="CLG15" s="67">
        <f>-'[2]Flujo de efectivo '!CLI169+'[2]Flujo de efectivo '!CLH167+'[2]Flujo de efectivo '!CLH172</f>
        <v>0</v>
      </c>
      <c r="CLH15" s="67">
        <f>-'[2]Flujo de efectivo '!CLJ169+'[2]Flujo de efectivo '!CLI167+'[2]Flujo de efectivo '!CLI172</f>
        <v>0</v>
      </c>
      <c r="CLI15" s="67">
        <f>-'[2]Flujo de efectivo '!CLK169+'[2]Flujo de efectivo '!CLJ167+'[2]Flujo de efectivo '!CLJ172</f>
        <v>0</v>
      </c>
      <c r="CLJ15" s="67">
        <f>-'[2]Flujo de efectivo '!CLL169+'[2]Flujo de efectivo '!CLK167+'[2]Flujo de efectivo '!CLK172</f>
        <v>0</v>
      </c>
      <c r="CLK15" s="67">
        <f>-'[2]Flujo de efectivo '!CLM169+'[2]Flujo de efectivo '!CLL167+'[2]Flujo de efectivo '!CLL172</f>
        <v>0</v>
      </c>
      <c r="CLL15" s="67">
        <f>-'[2]Flujo de efectivo '!CLN169+'[2]Flujo de efectivo '!CLM167+'[2]Flujo de efectivo '!CLM172</f>
        <v>0</v>
      </c>
      <c r="CLM15" s="67">
        <f>-'[2]Flujo de efectivo '!CLO169+'[2]Flujo de efectivo '!CLN167+'[2]Flujo de efectivo '!CLN172</f>
        <v>0</v>
      </c>
      <c r="CLN15" s="67">
        <f>-'[2]Flujo de efectivo '!CLP169+'[2]Flujo de efectivo '!CLO167+'[2]Flujo de efectivo '!CLO172</f>
        <v>0</v>
      </c>
      <c r="CLO15" s="67">
        <f>-'[2]Flujo de efectivo '!CLQ169+'[2]Flujo de efectivo '!CLP167+'[2]Flujo de efectivo '!CLP172</f>
        <v>0</v>
      </c>
      <c r="CLP15" s="67">
        <f>-'[2]Flujo de efectivo '!CLR169+'[2]Flujo de efectivo '!CLQ167+'[2]Flujo de efectivo '!CLQ172</f>
        <v>0</v>
      </c>
      <c r="CLQ15" s="67">
        <f>-'[2]Flujo de efectivo '!CLS169+'[2]Flujo de efectivo '!CLR167+'[2]Flujo de efectivo '!CLR172</f>
        <v>0</v>
      </c>
      <c r="CLR15" s="67">
        <f>-'[2]Flujo de efectivo '!CLT169+'[2]Flujo de efectivo '!CLS167+'[2]Flujo de efectivo '!CLS172</f>
        <v>0</v>
      </c>
      <c r="CLS15" s="67">
        <f>-'[2]Flujo de efectivo '!CLU169+'[2]Flujo de efectivo '!CLT167+'[2]Flujo de efectivo '!CLT172</f>
        <v>0</v>
      </c>
      <c r="CLT15" s="67">
        <f>-'[2]Flujo de efectivo '!CLV169+'[2]Flujo de efectivo '!CLU167+'[2]Flujo de efectivo '!CLU172</f>
        <v>0</v>
      </c>
      <c r="CLU15" s="67">
        <f>-'[2]Flujo de efectivo '!CLW169+'[2]Flujo de efectivo '!CLV167+'[2]Flujo de efectivo '!CLV172</f>
        <v>0</v>
      </c>
      <c r="CLV15" s="67">
        <f>-'[2]Flujo de efectivo '!CLX169+'[2]Flujo de efectivo '!CLW167+'[2]Flujo de efectivo '!CLW172</f>
        <v>0</v>
      </c>
      <c r="CLW15" s="67">
        <f>-'[2]Flujo de efectivo '!CLY169+'[2]Flujo de efectivo '!CLX167+'[2]Flujo de efectivo '!CLX172</f>
        <v>0</v>
      </c>
      <c r="CLX15" s="67">
        <f>-'[2]Flujo de efectivo '!CLZ169+'[2]Flujo de efectivo '!CLY167+'[2]Flujo de efectivo '!CLY172</f>
        <v>0</v>
      </c>
      <c r="CLY15" s="67">
        <f>-'[2]Flujo de efectivo '!CMA169+'[2]Flujo de efectivo '!CLZ167+'[2]Flujo de efectivo '!CLZ172</f>
        <v>0</v>
      </c>
      <c r="CLZ15" s="67">
        <f>-'[2]Flujo de efectivo '!CMB169+'[2]Flujo de efectivo '!CMA167+'[2]Flujo de efectivo '!CMA172</f>
        <v>0</v>
      </c>
      <c r="CMA15" s="67">
        <f>-'[2]Flujo de efectivo '!CMC169+'[2]Flujo de efectivo '!CMB167+'[2]Flujo de efectivo '!CMB172</f>
        <v>0</v>
      </c>
      <c r="CMB15" s="67">
        <f>-'[2]Flujo de efectivo '!CMD169+'[2]Flujo de efectivo '!CMC167+'[2]Flujo de efectivo '!CMC172</f>
        <v>0</v>
      </c>
      <c r="CMC15" s="67">
        <f>-'[2]Flujo de efectivo '!CME169+'[2]Flujo de efectivo '!CMD167+'[2]Flujo de efectivo '!CMD172</f>
        <v>0</v>
      </c>
      <c r="CMD15" s="67">
        <f>-'[2]Flujo de efectivo '!CMF169+'[2]Flujo de efectivo '!CME167+'[2]Flujo de efectivo '!CME172</f>
        <v>0</v>
      </c>
      <c r="CME15" s="67">
        <f>-'[2]Flujo de efectivo '!CMG169+'[2]Flujo de efectivo '!CMF167+'[2]Flujo de efectivo '!CMF172</f>
        <v>0</v>
      </c>
      <c r="CMF15" s="67">
        <f>-'[2]Flujo de efectivo '!CMH169+'[2]Flujo de efectivo '!CMG167+'[2]Flujo de efectivo '!CMG172</f>
        <v>0</v>
      </c>
      <c r="CMG15" s="67">
        <f>-'[2]Flujo de efectivo '!CMI169+'[2]Flujo de efectivo '!CMH167+'[2]Flujo de efectivo '!CMH172</f>
        <v>0</v>
      </c>
      <c r="CMH15" s="67">
        <f>-'[2]Flujo de efectivo '!CMJ169+'[2]Flujo de efectivo '!CMI167+'[2]Flujo de efectivo '!CMI172</f>
        <v>0</v>
      </c>
      <c r="CMI15" s="67">
        <f>-'[2]Flujo de efectivo '!CMK169+'[2]Flujo de efectivo '!CMJ167+'[2]Flujo de efectivo '!CMJ172</f>
        <v>0</v>
      </c>
      <c r="CMJ15" s="67">
        <f>-'[2]Flujo de efectivo '!CML169+'[2]Flujo de efectivo '!CMK167+'[2]Flujo de efectivo '!CMK172</f>
        <v>0</v>
      </c>
      <c r="CMK15" s="67">
        <f>-'[2]Flujo de efectivo '!CMM169+'[2]Flujo de efectivo '!CML167+'[2]Flujo de efectivo '!CML172</f>
        <v>0</v>
      </c>
      <c r="CML15" s="67">
        <f>-'[2]Flujo de efectivo '!CMN169+'[2]Flujo de efectivo '!CMM167+'[2]Flujo de efectivo '!CMM172</f>
        <v>0</v>
      </c>
      <c r="CMM15" s="67">
        <f>-'[2]Flujo de efectivo '!CMO169+'[2]Flujo de efectivo '!CMN167+'[2]Flujo de efectivo '!CMN172</f>
        <v>0</v>
      </c>
      <c r="CMN15" s="67">
        <f>-'[2]Flujo de efectivo '!CMP169+'[2]Flujo de efectivo '!CMO167+'[2]Flujo de efectivo '!CMO172</f>
        <v>0</v>
      </c>
      <c r="CMO15" s="67">
        <f>-'[2]Flujo de efectivo '!CMQ169+'[2]Flujo de efectivo '!CMP167+'[2]Flujo de efectivo '!CMP172</f>
        <v>0</v>
      </c>
      <c r="CMP15" s="67">
        <f>-'[2]Flujo de efectivo '!CMR169+'[2]Flujo de efectivo '!CMQ167+'[2]Flujo de efectivo '!CMQ172</f>
        <v>0</v>
      </c>
      <c r="CMQ15" s="67">
        <f>-'[2]Flujo de efectivo '!CMS169+'[2]Flujo de efectivo '!CMR167+'[2]Flujo de efectivo '!CMR172</f>
        <v>0</v>
      </c>
      <c r="CMR15" s="67">
        <f>-'[2]Flujo de efectivo '!CMT169+'[2]Flujo de efectivo '!CMS167+'[2]Flujo de efectivo '!CMS172</f>
        <v>0</v>
      </c>
      <c r="CMS15" s="67">
        <f>-'[2]Flujo de efectivo '!CMU169+'[2]Flujo de efectivo '!CMT167+'[2]Flujo de efectivo '!CMT172</f>
        <v>0</v>
      </c>
      <c r="CMT15" s="67">
        <f>-'[2]Flujo de efectivo '!CMV169+'[2]Flujo de efectivo '!CMU167+'[2]Flujo de efectivo '!CMU172</f>
        <v>0</v>
      </c>
      <c r="CMU15" s="67">
        <f>-'[2]Flujo de efectivo '!CMW169+'[2]Flujo de efectivo '!CMV167+'[2]Flujo de efectivo '!CMV172</f>
        <v>0</v>
      </c>
      <c r="CMV15" s="67">
        <f>-'[2]Flujo de efectivo '!CMX169+'[2]Flujo de efectivo '!CMW167+'[2]Flujo de efectivo '!CMW172</f>
        <v>0</v>
      </c>
      <c r="CMW15" s="67">
        <f>-'[2]Flujo de efectivo '!CMY169+'[2]Flujo de efectivo '!CMX167+'[2]Flujo de efectivo '!CMX172</f>
        <v>0</v>
      </c>
      <c r="CMX15" s="67">
        <f>-'[2]Flujo de efectivo '!CMZ169+'[2]Flujo de efectivo '!CMY167+'[2]Flujo de efectivo '!CMY172</f>
        <v>0</v>
      </c>
      <c r="CMY15" s="67">
        <f>-'[2]Flujo de efectivo '!CNA169+'[2]Flujo de efectivo '!CMZ167+'[2]Flujo de efectivo '!CMZ172</f>
        <v>0</v>
      </c>
      <c r="CMZ15" s="67">
        <f>-'[2]Flujo de efectivo '!CNB169+'[2]Flujo de efectivo '!CNA167+'[2]Flujo de efectivo '!CNA172</f>
        <v>0</v>
      </c>
      <c r="CNA15" s="67">
        <f>-'[2]Flujo de efectivo '!CNC169+'[2]Flujo de efectivo '!CNB167+'[2]Flujo de efectivo '!CNB172</f>
        <v>0</v>
      </c>
      <c r="CNB15" s="67">
        <f>-'[2]Flujo de efectivo '!CND169+'[2]Flujo de efectivo '!CNC167+'[2]Flujo de efectivo '!CNC172</f>
        <v>0</v>
      </c>
      <c r="CNC15" s="67">
        <f>-'[2]Flujo de efectivo '!CNE169+'[2]Flujo de efectivo '!CND167+'[2]Flujo de efectivo '!CND172</f>
        <v>0</v>
      </c>
      <c r="CND15" s="67">
        <f>-'[2]Flujo de efectivo '!CNF169+'[2]Flujo de efectivo '!CNE167+'[2]Flujo de efectivo '!CNE172</f>
        <v>0</v>
      </c>
      <c r="CNE15" s="67">
        <f>-'[2]Flujo de efectivo '!CNG169+'[2]Flujo de efectivo '!CNF167+'[2]Flujo de efectivo '!CNF172</f>
        <v>0</v>
      </c>
      <c r="CNF15" s="67">
        <f>-'[2]Flujo de efectivo '!CNH169+'[2]Flujo de efectivo '!CNG167+'[2]Flujo de efectivo '!CNG172</f>
        <v>0</v>
      </c>
      <c r="CNG15" s="67">
        <f>-'[2]Flujo de efectivo '!CNI169+'[2]Flujo de efectivo '!CNH167+'[2]Flujo de efectivo '!CNH172</f>
        <v>0</v>
      </c>
      <c r="CNH15" s="67">
        <f>-'[2]Flujo de efectivo '!CNJ169+'[2]Flujo de efectivo '!CNI167+'[2]Flujo de efectivo '!CNI172</f>
        <v>0</v>
      </c>
      <c r="CNI15" s="67">
        <f>-'[2]Flujo de efectivo '!CNK169+'[2]Flujo de efectivo '!CNJ167+'[2]Flujo de efectivo '!CNJ172</f>
        <v>0</v>
      </c>
      <c r="CNJ15" s="67">
        <f>-'[2]Flujo de efectivo '!CNL169+'[2]Flujo de efectivo '!CNK167+'[2]Flujo de efectivo '!CNK172</f>
        <v>0</v>
      </c>
      <c r="CNK15" s="67">
        <f>-'[2]Flujo de efectivo '!CNM169+'[2]Flujo de efectivo '!CNL167+'[2]Flujo de efectivo '!CNL172</f>
        <v>0</v>
      </c>
      <c r="CNL15" s="67">
        <f>-'[2]Flujo de efectivo '!CNN169+'[2]Flujo de efectivo '!CNM167+'[2]Flujo de efectivo '!CNM172</f>
        <v>0</v>
      </c>
      <c r="CNM15" s="67">
        <f>-'[2]Flujo de efectivo '!CNO169+'[2]Flujo de efectivo '!CNN167+'[2]Flujo de efectivo '!CNN172</f>
        <v>0</v>
      </c>
      <c r="CNN15" s="67">
        <f>-'[2]Flujo de efectivo '!CNP169+'[2]Flujo de efectivo '!CNO167+'[2]Flujo de efectivo '!CNO172</f>
        <v>0</v>
      </c>
      <c r="CNO15" s="67">
        <f>-'[2]Flujo de efectivo '!CNQ169+'[2]Flujo de efectivo '!CNP167+'[2]Flujo de efectivo '!CNP172</f>
        <v>0</v>
      </c>
      <c r="CNP15" s="67">
        <f>-'[2]Flujo de efectivo '!CNR169+'[2]Flujo de efectivo '!CNQ167+'[2]Flujo de efectivo '!CNQ172</f>
        <v>0</v>
      </c>
      <c r="CNQ15" s="67">
        <f>-'[2]Flujo de efectivo '!CNS169+'[2]Flujo de efectivo '!CNR167+'[2]Flujo de efectivo '!CNR172</f>
        <v>0</v>
      </c>
      <c r="CNR15" s="67">
        <f>-'[2]Flujo de efectivo '!CNT169+'[2]Flujo de efectivo '!CNS167+'[2]Flujo de efectivo '!CNS172</f>
        <v>0</v>
      </c>
      <c r="CNS15" s="67">
        <f>-'[2]Flujo de efectivo '!CNU169+'[2]Flujo de efectivo '!CNT167+'[2]Flujo de efectivo '!CNT172</f>
        <v>0</v>
      </c>
      <c r="CNT15" s="67">
        <f>-'[2]Flujo de efectivo '!CNV169+'[2]Flujo de efectivo '!CNU167+'[2]Flujo de efectivo '!CNU172</f>
        <v>0</v>
      </c>
      <c r="CNU15" s="67">
        <f>-'[2]Flujo de efectivo '!CNW169+'[2]Flujo de efectivo '!CNV167+'[2]Flujo de efectivo '!CNV172</f>
        <v>0</v>
      </c>
      <c r="CNV15" s="67">
        <f>-'[2]Flujo de efectivo '!CNX169+'[2]Flujo de efectivo '!CNW167+'[2]Flujo de efectivo '!CNW172</f>
        <v>0</v>
      </c>
      <c r="CNW15" s="67">
        <f>-'[2]Flujo de efectivo '!CNY169+'[2]Flujo de efectivo '!CNX167+'[2]Flujo de efectivo '!CNX172</f>
        <v>0</v>
      </c>
      <c r="CNX15" s="67">
        <f>-'[2]Flujo de efectivo '!CNZ169+'[2]Flujo de efectivo '!CNY167+'[2]Flujo de efectivo '!CNY172</f>
        <v>0</v>
      </c>
      <c r="CNY15" s="67">
        <f>-'[2]Flujo de efectivo '!COA169+'[2]Flujo de efectivo '!CNZ167+'[2]Flujo de efectivo '!CNZ172</f>
        <v>0</v>
      </c>
      <c r="CNZ15" s="67">
        <f>-'[2]Flujo de efectivo '!COB169+'[2]Flujo de efectivo '!COA167+'[2]Flujo de efectivo '!COA172</f>
        <v>0</v>
      </c>
      <c r="COA15" s="67">
        <f>-'[2]Flujo de efectivo '!COC169+'[2]Flujo de efectivo '!COB167+'[2]Flujo de efectivo '!COB172</f>
        <v>0</v>
      </c>
      <c r="COB15" s="67">
        <f>-'[2]Flujo de efectivo '!COD169+'[2]Flujo de efectivo '!COC167+'[2]Flujo de efectivo '!COC172</f>
        <v>0</v>
      </c>
      <c r="COC15" s="67">
        <f>-'[2]Flujo de efectivo '!COE169+'[2]Flujo de efectivo '!COD167+'[2]Flujo de efectivo '!COD172</f>
        <v>0</v>
      </c>
      <c r="COD15" s="67">
        <f>-'[2]Flujo de efectivo '!COF169+'[2]Flujo de efectivo '!COE167+'[2]Flujo de efectivo '!COE172</f>
        <v>0</v>
      </c>
      <c r="COE15" s="67">
        <f>-'[2]Flujo de efectivo '!COG169+'[2]Flujo de efectivo '!COF167+'[2]Flujo de efectivo '!COF172</f>
        <v>0</v>
      </c>
      <c r="COF15" s="67">
        <f>-'[2]Flujo de efectivo '!COH169+'[2]Flujo de efectivo '!COG167+'[2]Flujo de efectivo '!COG172</f>
        <v>0</v>
      </c>
      <c r="COG15" s="67">
        <f>-'[2]Flujo de efectivo '!COI169+'[2]Flujo de efectivo '!COH167+'[2]Flujo de efectivo '!COH172</f>
        <v>0</v>
      </c>
      <c r="COH15" s="67">
        <f>-'[2]Flujo de efectivo '!COJ169+'[2]Flujo de efectivo '!COI167+'[2]Flujo de efectivo '!COI172</f>
        <v>0</v>
      </c>
      <c r="COI15" s="67">
        <f>-'[2]Flujo de efectivo '!COK169+'[2]Flujo de efectivo '!COJ167+'[2]Flujo de efectivo '!COJ172</f>
        <v>0</v>
      </c>
      <c r="COJ15" s="67">
        <f>-'[2]Flujo de efectivo '!COL169+'[2]Flujo de efectivo '!COK167+'[2]Flujo de efectivo '!COK172</f>
        <v>0</v>
      </c>
      <c r="COK15" s="67">
        <f>-'[2]Flujo de efectivo '!COM169+'[2]Flujo de efectivo '!COL167+'[2]Flujo de efectivo '!COL172</f>
        <v>0</v>
      </c>
      <c r="COL15" s="67">
        <f>-'[2]Flujo de efectivo '!CON169+'[2]Flujo de efectivo '!COM167+'[2]Flujo de efectivo '!COM172</f>
        <v>0</v>
      </c>
      <c r="COM15" s="67">
        <f>-'[2]Flujo de efectivo '!COO169+'[2]Flujo de efectivo '!CON167+'[2]Flujo de efectivo '!CON172</f>
        <v>0</v>
      </c>
      <c r="CON15" s="67">
        <f>-'[2]Flujo de efectivo '!COP169+'[2]Flujo de efectivo '!COO167+'[2]Flujo de efectivo '!COO172</f>
        <v>0</v>
      </c>
      <c r="COO15" s="67">
        <f>-'[2]Flujo de efectivo '!COQ169+'[2]Flujo de efectivo '!COP167+'[2]Flujo de efectivo '!COP172</f>
        <v>0</v>
      </c>
      <c r="COP15" s="67">
        <f>-'[2]Flujo de efectivo '!COR169+'[2]Flujo de efectivo '!COQ167+'[2]Flujo de efectivo '!COQ172</f>
        <v>0</v>
      </c>
      <c r="COQ15" s="67">
        <f>-'[2]Flujo de efectivo '!COS169+'[2]Flujo de efectivo '!COR167+'[2]Flujo de efectivo '!COR172</f>
        <v>0</v>
      </c>
      <c r="COR15" s="67">
        <f>-'[2]Flujo de efectivo '!COT169+'[2]Flujo de efectivo '!COS167+'[2]Flujo de efectivo '!COS172</f>
        <v>0</v>
      </c>
      <c r="COS15" s="67">
        <f>-'[2]Flujo de efectivo '!COU169+'[2]Flujo de efectivo '!COT167+'[2]Flujo de efectivo '!COT172</f>
        <v>0</v>
      </c>
      <c r="COT15" s="67">
        <f>-'[2]Flujo de efectivo '!COV169+'[2]Flujo de efectivo '!COU167+'[2]Flujo de efectivo '!COU172</f>
        <v>0</v>
      </c>
      <c r="COU15" s="67">
        <f>-'[2]Flujo de efectivo '!COW169+'[2]Flujo de efectivo '!COV167+'[2]Flujo de efectivo '!COV172</f>
        <v>0</v>
      </c>
      <c r="COV15" s="67">
        <f>-'[2]Flujo de efectivo '!COX169+'[2]Flujo de efectivo '!COW167+'[2]Flujo de efectivo '!COW172</f>
        <v>0</v>
      </c>
      <c r="COW15" s="67">
        <f>-'[2]Flujo de efectivo '!COY169+'[2]Flujo de efectivo '!COX167+'[2]Flujo de efectivo '!COX172</f>
        <v>0</v>
      </c>
      <c r="COX15" s="67">
        <f>-'[2]Flujo de efectivo '!COZ169+'[2]Flujo de efectivo '!COY167+'[2]Flujo de efectivo '!COY172</f>
        <v>0</v>
      </c>
      <c r="COY15" s="67">
        <f>-'[2]Flujo de efectivo '!CPA169+'[2]Flujo de efectivo '!COZ167+'[2]Flujo de efectivo '!COZ172</f>
        <v>0</v>
      </c>
      <c r="COZ15" s="67">
        <f>-'[2]Flujo de efectivo '!CPB169+'[2]Flujo de efectivo '!CPA167+'[2]Flujo de efectivo '!CPA172</f>
        <v>0</v>
      </c>
      <c r="CPA15" s="67">
        <f>-'[2]Flujo de efectivo '!CPC169+'[2]Flujo de efectivo '!CPB167+'[2]Flujo de efectivo '!CPB172</f>
        <v>0</v>
      </c>
      <c r="CPB15" s="67">
        <f>-'[2]Flujo de efectivo '!CPD169+'[2]Flujo de efectivo '!CPC167+'[2]Flujo de efectivo '!CPC172</f>
        <v>0</v>
      </c>
      <c r="CPC15" s="67">
        <f>-'[2]Flujo de efectivo '!CPE169+'[2]Flujo de efectivo '!CPD167+'[2]Flujo de efectivo '!CPD172</f>
        <v>0</v>
      </c>
      <c r="CPD15" s="67">
        <f>-'[2]Flujo de efectivo '!CPF169+'[2]Flujo de efectivo '!CPE167+'[2]Flujo de efectivo '!CPE172</f>
        <v>0</v>
      </c>
      <c r="CPE15" s="67">
        <f>-'[2]Flujo de efectivo '!CPG169+'[2]Flujo de efectivo '!CPF167+'[2]Flujo de efectivo '!CPF172</f>
        <v>0</v>
      </c>
      <c r="CPF15" s="67">
        <f>-'[2]Flujo de efectivo '!CPH169+'[2]Flujo de efectivo '!CPG167+'[2]Flujo de efectivo '!CPG172</f>
        <v>0</v>
      </c>
      <c r="CPG15" s="67">
        <f>-'[2]Flujo de efectivo '!CPI169+'[2]Flujo de efectivo '!CPH167+'[2]Flujo de efectivo '!CPH172</f>
        <v>0</v>
      </c>
      <c r="CPH15" s="67">
        <f>-'[2]Flujo de efectivo '!CPJ169+'[2]Flujo de efectivo '!CPI167+'[2]Flujo de efectivo '!CPI172</f>
        <v>0</v>
      </c>
      <c r="CPI15" s="67">
        <f>-'[2]Flujo de efectivo '!CPK169+'[2]Flujo de efectivo '!CPJ167+'[2]Flujo de efectivo '!CPJ172</f>
        <v>0</v>
      </c>
      <c r="CPJ15" s="67">
        <f>-'[2]Flujo de efectivo '!CPL169+'[2]Flujo de efectivo '!CPK167+'[2]Flujo de efectivo '!CPK172</f>
        <v>0</v>
      </c>
      <c r="CPK15" s="67">
        <f>-'[2]Flujo de efectivo '!CPM169+'[2]Flujo de efectivo '!CPL167+'[2]Flujo de efectivo '!CPL172</f>
        <v>0</v>
      </c>
      <c r="CPL15" s="67">
        <f>-'[2]Flujo de efectivo '!CPN169+'[2]Flujo de efectivo '!CPM167+'[2]Flujo de efectivo '!CPM172</f>
        <v>0</v>
      </c>
      <c r="CPM15" s="67">
        <f>-'[2]Flujo de efectivo '!CPO169+'[2]Flujo de efectivo '!CPN167+'[2]Flujo de efectivo '!CPN172</f>
        <v>0</v>
      </c>
      <c r="CPN15" s="67">
        <f>-'[2]Flujo de efectivo '!CPP169+'[2]Flujo de efectivo '!CPO167+'[2]Flujo de efectivo '!CPO172</f>
        <v>0</v>
      </c>
      <c r="CPO15" s="67">
        <f>-'[2]Flujo de efectivo '!CPQ169+'[2]Flujo de efectivo '!CPP167+'[2]Flujo de efectivo '!CPP172</f>
        <v>0</v>
      </c>
      <c r="CPP15" s="67">
        <f>-'[2]Flujo de efectivo '!CPR169+'[2]Flujo de efectivo '!CPQ167+'[2]Flujo de efectivo '!CPQ172</f>
        <v>0</v>
      </c>
      <c r="CPQ15" s="67">
        <f>-'[2]Flujo de efectivo '!CPS169+'[2]Flujo de efectivo '!CPR167+'[2]Flujo de efectivo '!CPR172</f>
        <v>0</v>
      </c>
      <c r="CPR15" s="67">
        <f>-'[2]Flujo de efectivo '!CPT169+'[2]Flujo de efectivo '!CPS167+'[2]Flujo de efectivo '!CPS172</f>
        <v>0</v>
      </c>
      <c r="CPS15" s="67">
        <f>-'[2]Flujo de efectivo '!CPU169+'[2]Flujo de efectivo '!CPT167+'[2]Flujo de efectivo '!CPT172</f>
        <v>0</v>
      </c>
      <c r="CPT15" s="67">
        <f>-'[2]Flujo de efectivo '!CPV169+'[2]Flujo de efectivo '!CPU167+'[2]Flujo de efectivo '!CPU172</f>
        <v>0</v>
      </c>
      <c r="CPU15" s="67">
        <f>-'[2]Flujo de efectivo '!CPW169+'[2]Flujo de efectivo '!CPV167+'[2]Flujo de efectivo '!CPV172</f>
        <v>0</v>
      </c>
      <c r="CPV15" s="67">
        <f>-'[2]Flujo de efectivo '!CPX169+'[2]Flujo de efectivo '!CPW167+'[2]Flujo de efectivo '!CPW172</f>
        <v>0</v>
      </c>
      <c r="CPW15" s="67">
        <f>-'[2]Flujo de efectivo '!CPY169+'[2]Flujo de efectivo '!CPX167+'[2]Flujo de efectivo '!CPX172</f>
        <v>0</v>
      </c>
      <c r="CPX15" s="67">
        <f>-'[2]Flujo de efectivo '!CPZ169+'[2]Flujo de efectivo '!CPY167+'[2]Flujo de efectivo '!CPY172</f>
        <v>0</v>
      </c>
      <c r="CPY15" s="67">
        <f>-'[2]Flujo de efectivo '!CQA169+'[2]Flujo de efectivo '!CPZ167+'[2]Flujo de efectivo '!CPZ172</f>
        <v>0</v>
      </c>
      <c r="CPZ15" s="67">
        <f>-'[2]Flujo de efectivo '!CQB169+'[2]Flujo de efectivo '!CQA167+'[2]Flujo de efectivo '!CQA172</f>
        <v>0</v>
      </c>
      <c r="CQA15" s="67">
        <f>-'[2]Flujo de efectivo '!CQC169+'[2]Flujo de efectivo '!CQB167+'[2]Flujo de efectivo '!CQB172</f>
        <v>0</v>
      </c>
      <c r="CQB15" s="67">
        <f>-'[2]Flujo de efectivo '!CQD169+'[2]Flujo de efectivo '!CQC167+'[2]Flujo de efectivo '!CQC172</f>
        <v>0</v>
      </c>
      <c r="CQC15" s="67">
        <f>-'[2]Flujo de efectivo '!CQE169+'[2]Flujo de efectivo '!CQD167+'[2]Flujo de efectivo '!CQD172</f>
        <v>0</v>
      </c>
      <c r="CQD15" s="67">
        <f>-'[2]Flujo de efectivo '!CQF169+'[2]Flujo de efectivo '!CQE167+'[2]Flujo de efectivo '!CQE172</f>
        <v>0</v>
      </c>
      <c r="CQE15" s="67">
        <f>-'[2]Flujo de efectivo '!CQG169+'[2]Flujo de efectivo '!CQF167+'[2]Flujo de efectivo '!CQF172</f>
        <v>0</v>
      </c>
      <c r="CQF15" s="67">
        <f>-'[2]Flujo de efectivo '!CQH169+'[2]Flujo de efectivo '!CQG167+'[2]Flujo de efectivo '!CQG172</f>
        <v>0</v>
      </c>
      <c r="CQG15" s="67">
        <f>-'[2]Flujo de efectivo '!CQI169+'[2]Flujo de efectivo '!CQH167+'[2]Flujo de efectivo '!CQH172</f>
        <v>0</v>
      </c>
      <c r="CQH15" s="67">
        <f>-'[2]Flujo de efectivo '!CQJ169+'[2]Flujo de efectivo '!CQI167+'[2]Flujo de efectivo '!CQI172</f>
        <v>0</v>
      </c>
      <c r="CQI15" s="67">
        <f>-'[2]Flujo de efectivo '!CQK169+'[2]Flujo de efectivo '!CQJ167+'[2]Flujo de efectivo '!CQJ172</f>
        <v>0</v>
      </c>
      <c r="CQJ15" s="67">
        <f>-'[2]Flujo de efectivo '!CQL169+'[2]Flujo de efectivo '!CQK167+'[2]Flujo de efectivo '!CQK172</f>
        <v>0</v>
      </c>
      <c r="CQK15" s="67">
        <f>-'[2]Flujo de efectivo '!CQM169+'[2]Flujo de efectivo '!CQL167+'[2]Flujo de efectivo '!CQL172</f>
        <v>0</v>
      </c>
      <c r="CQL15" s="67">
        <f>-'[2]Flujo de efectivo '!CQN169+'[2]Flujo de efectivo '!CQM167+'[2]Flujo de efectivo '!CQM172</f>
        <v>0</v>
      </c>
      <c r="CQM15" s="67">
        <f>-'[2]Flujo de efectivo '!CQO169+'[2]Flujo de efectivo '!CQN167+'[2]Flujo de efectivo '!CQN172</f>
        <v>0</v>
      </c>
      <c r="CQN15" s="67">
        <f>-'[2]Flujo de efectivo '!CQP169+'[2]Flujo de efectivo '!CQO167+'[2]Flujo de efectivo '!CQO172</f>
        <v>0</v>
      </c>
      <c r="CQO15" s="67">
        <f>-'[2]Flujo de efectivo '!CQQ169+'[2]Flujo de efectivo '!CQP167+'[2]Flujo de efectivo '!CQP172</f>
        <v>0</v>
      </c>
      <c r="CQP15" s="67">
        <f>-'[2]Flujo de efectivo '!CQR169+'[2]Flujo de efectivo '!CQQ167+'[2]Flujo de efectivo '!CQQ172</f>
        <v>0</v>
      </c>
      <c r="CQQ15" s="67">
        <f>-'[2]Flujo de efectivo '!CQS169+'[2]Flujo de efectivo '!CQR167+'[2]Flujo de efectivo '!CQR172</f>
        <v>0</v>
      </c>
      <c r="CQR15" s="67">
        <f>-'[2]Flujo de efectivo '!CQT169+'[2]Flujo de efectivo '!CQS167+'[2]Flujo de efectivo '!CQS172</f>
        <v>0</v>
      </c>
      <c r="CQS15" s="67">
        <f>-'[2]Flujo de efectivo '!CQU169+'[2]Flujo de efectivo '!CQT167+'[2]Flujo de efectivo '!CQT172</f>
        <v>0</v>
      </c>
      <c r="CQT15" s="67">
        <f>-'[2]Flujo de efectivo '!CQV169+'[2]Flujo de efectivo '!CQU167+'[2]Flujo de efectivo '!CQU172</f>
        <v>0</v>
      </c>
      <c r="CQU15" s="67">
        <f>-'[2]Flujo de efectivo '!CQW169+'[2]Flujo de efectivo '!CQV167+'[2]Flujo de efectivo '!CQV172</f>
        <v>0</v>
      </c>
      <c r="CQV15" s="67">
        <f>-'[2]Flujo de efectivo '!CQX169+'[2]Flujo de efectivo '!CQW167+'[2]Flujo de efectivo '!CQW172</f>
        <v>0</v>
      </c>
      <c r="CQW15" s="67">
        <f>-'[2]Flujo de efectivo '!CQY169+'[2]Flujo de efectivo '!CQX167+'[2]Flujo de efectivo '!CQX172</f>
        <v>0</v>
      </c>
      <c r="CQX15" s="67">
        <f>-'[2]Flujo de efectivo '!CQZ169+'[2]Flujo de efectivo '!CQY167+'[2]Flujo de efectivo '!CQY172</f>
        <v>0</v>
      </c>
      <c r="CQY15" s="67">
        <f>-'[2]Flujo de efectivo '!CRA169+'[2]Flujo de efectivo '!CQZ167+'[2]Flujo de efectivo '!CQZ172</f>
        <v>0</v>
      </c>
      <c r="CQZ15" s="67">
        <f>-'[2]Flujo de efectivo '!CRB169+'[2]Flujo de efectivo '!CRA167+'[2]Flujo de efectivo '!CRA172</f>
        <v>0</v>
      </c>
      <c r="CRA15" s="67">
        <f>-'[2]Flujo de efectivo '!CRC169+'[2]Flujo de efectivo '!CRB167+'[2]Flujo de efectivo '!CRB172</f>
        <v>0</v>
      </c>
      <c r="CRB15" s="67">
        <f>-'[2]Flujo de efectivo '!CRD169+'[2]Flujo de efectivo '!CRC167+'[2]Flujo de efectivo '!CRC172</f>
        <v>0</v>
      </c>
      <c r="CRC15" s="67">
        <f>-'[2]Flujo de efectivo '!CRE169+'[2]Flujo de efectivo '!CRD167+'[2]Flujo de efectivo '!CRD172</f>
        <v>0</v>
      </c>
      <c r="CRD15" s="67">
        <f>-'[2]Flujo de efectivo '!CRF169+'[2]Flujo de efectivo '!CRE167+'[2]Flujo de efectivo '!CRE172</f>
        <v>0</v>
      </c>
      <c r="CRE15" s="67">
        <f>-'[2]Flujo de efectivo '!CRG169+'[2]Flujo de efectivo '!CRF167+'[2]Flujo de efectivo '!CRF172</f>
        <v>0</v>
      </c>
      <c r="CRF15" s="67">
        <f>-'[2]Flujo de efectivo '!CRH169+'[2]Flujo de efectivo '!CRG167+'[2]Flujo de efectivo '!CRG172</f>
        <v>0</v>
      </c>
      <c r="CRG15" s="67">
        <f>-'[2]Flujo de efectivo '!CRI169+'[2]Flujo de efectivo '!CRH167+'[2]Flujo de efectivo '!CRH172</f>
        <v>0</v>
      </c>
      <c r="CRH15" s="67">
        <f>-'[2]Flujo de efectivo '!CRJ169+'[2]Flujo de efectivo '!CRI167+'[2]Flujo de efectivo '!CRI172</f>
        <v>0</v>
      </c>
      <c r="CRI15" s="67">
        <f>-'[2]Flujo de efectivo '!CRK169+'[2]Flujo de efectivo '!CRJ167+'[2]Flujo de efectivo '!CRJ172</f>
        <v>0</v>
      </c>
      <c r="CRJ15" s="67">
        <f>-'[2]Flujo de efectivo '!CRL169+'[2]Flujo de efectivo '!CRK167+'[2]Flujo de efectivo '!CRK172</f>
        <v>0</v>
      </c>
      <c r="CRK15" s="67">
        <f>-'[2]Flujo de efectivo '!CRM169+'[2]Flujo de efectivo '!CRL167+'[2]Flujo de efectivo '!CRL172</f>
        <v>0</v>
      </c>
      <c r="CRL15" s="67">
        <f>-'[2]Flujo de efectivo '!CRN169+'[2]Flujo de efectivo '!CRM167+'[2]Flujo de efectivo '!CRM172</f>
        <v>0</v>
      </c>
      <c r="CRM15" s="67">
        <f>-'[2]Flujo de efectivo '!CRO169+'[2]Flujo de efectivo '!CRN167+'[2]Flujo de efectivo '!CRN172</f>
        <v>0</v>
      </c>
      <c r="CRN15" s="67">
        <f>-'[2]Flujo de efectivo '!CRP169+'[2]Flujo de efectivo '!CRO167+'[2]Flujo de efectivo '!CRO172</f>
        <v>0</v>
      </c>
      <c r="CRO15" s="67">
        <f>-'[2]Flujo de efectivo '!CRQ169+'[2]Flujo de efectivo '!CRP167+'[2]Flujo de efectivo '!CRP172</f>
        <v>0</v>
      </c>
      <c r="CRP15" s="67">
        <f>-'[2]Flujo de efectivo '!CRR169+'[2]Flujo de efectivo '!CRQ167+'[2]Flujo de efectivo '!CRQ172</f>
        <v>0</v>
      </c>
      <c r="CRQ15" s="67">
        <f>-'[2]Flujo de efectivo '!CRS169+'[2]Flujo de efectivo '!CRR167+'[2]Flujo de efectivo '!CRR172</f>
        <v>0</v>
      </c>
      <c r="CRR15" s="67">
        <f>-'[2]Flujo de efectivo '!CRT169+'[2]Flujo de efectivo '!CRS167+'[2]Flujo de efectivo '!CRS172</f>
        <v>0</v>
      </c>
      <c r="CRS15" s="67">
        <f>-'[2]Flujo de efectivo '!CRU169+'[2]Flujo de efectivo '!CRT167+'[2]Flujo de efectivo '!CRT172</f>
        <v>0</v>
      </c>
      <c r="CRT15" s="67">
        <f>-'[2]Flujo de efectivo '!CRV169+'[2]Flujo de efectivo '!CRU167+'[2]Flujo de efectivo '!CRU172</f>
        <v>0</v>
      </c>
      <c r="CRU15" s="67">
        <f>-'[2]Flujo de efectivo '!CRW169+'[2]Flujo de efectivo '!CRV167+'[2]Flujo de efectivo '!CRV172</f>
        <v>0</v>
      </c>
      <c r="CRV15" s="67">
        <f>-'[2]Flujo de efectivo '!CRX169+'[2]Flujo de efectivo '!CRW167+'[2]Flujo de efectivo '!CRW172</f>
        <v>0</v>
      </c>
      <c r="CRW15" s="67">
        <f>-'[2]Flujo de efectivo '!CRY169+'[2]Flujo de efectivo '!CRX167+'[2]Flujo de efectivo '!CRX172</f>
        <v>0</v>
      </c>
      <c r="CRX15" s="67">
        <f>-'[2]Flujo de efectivo '!CRZ169+'[2]Flujo de efectivo '!CRY167+'[2]Flujo de efectivo '!CRY172</f>
        <v>0</v>
      </c>
      <c r="CRY15" s="67">
        <f>-'[2]Flujo de efectivo '!CSA169+'[2]Flujo de efectivo '!CRZ167+'[2]Flujo de efectivo '!CRZ172</f>
        <v>0</v>
      </c>
      <c r="CRZ15" s="67">
        <f>-'[2]Flujo de efectivo '!CSB169+'[2]Flujo de efectivo '!CSA167+'[2]Flujo de efectivo '!CSA172</f>
        <v>0</v>
      </c>
      <c r="CSA15" s="67">
        <f>-'[2]Flujo de efectivo '!CSC169+'[2]Flujo de efectivo '!CSB167+'[2]Flujo de efectivo '!CSB172</f>
        <v>0</v>
      </c>
      <c r="CSB15" s="67">
        <f>-'[2]Flujo de efectivo '!CSD169+'[2]Flujo de efectivo '!CSC167+'[2]Flujo de efectivo '!CSC172</f>
        <v>0</v>
      </c>
      <c r="CSC15" s="67">
        <f>-'[2]Flujo de efectivo '!CSE169+'[2]Flujo de efectivo '!CSD167+'[2]Flujo de efectivo '!CSD172</f>
        <v>0</v>
      </c>
      <c r="CSD15" s="67">
        <f>-'[2]Flujo de efectivo '!CSF169+'[2]Flujo de efectivo '!CSE167+'[2]Flujo de efectivo '!CSE172</f>
        <v>0</v>
      </c>
      <c r="CSE15" s="67">
        <f>-'[2]Flujo de efectivo '!CSG169+'[2]Flujo de efectivo '!CSF167+'[2]Flujo de efectivo '!CSF172</f>
        <v>0</v>
      </c>
      <c r="CSF15" s="67">
        <f>-'[2]Flujo de efectivo '!CSH169+'[2]Flujo de efectivo '!CSG167+'[2]Flujo de efectivo '!CSG172</f>
        <v>0</v>
      </c>
      <c r="CSG15" s="67">
        <f>-'[2]Flujo de efectivo '!CSI169+'[2]Flujo de efectivo '!CSH167+'[2]Flujo de efectivo '!CSH172</f>
        <v>0</v>
      </c>
      <c r="CSH15" s="67">
        <f>-'[2]Flujo de efectivo '!CSJ169+'[2]Flujo de efectivo '!CSI167+'[2]Flujo de efectivo '!CSI172</f>
        <v>0</v>
      </c>
      <c r="CSI15" s="67">
        <f>-'[2]Flujo de efectivo '!CSK169+'[2]Flujo de efectivo '!CSJ167+'[2]Flujo de efectivo '!CSJ172</f>
        <v>0</v>
      </c>
      <c r="CSJ15" s="67">
        <f>-'[2]Flujo de efectivo '!CSL169+'[2]Flujo de efectivo '!CSK167+'[2]Flujo de efectivo '!CSK172</f>
        <v>0</v>
      </c>
      <c r="CSK15" s="67">
        <f>-'[2]Flujo de efectivo '!CSM169+'[2]Flujo de efectivo '!CSL167+'[2]Flujo de efectivo '!CSL172</f>
        <v>0</v>
      </c>
      <c r="CSL15" s="67">
        <f>-'[2]Flujo de efectivo '!CSN169+'[2]Flujo de efectivo '!CSM167+'[2]Flujo de efectivo '!CSM172</f>
        <v>0</v>
      </c>
      <c r="CSM15" s="67">
        <f>-'[2]Flujo de efectivo '!CSO169+'[2]Flujo de efectivo '!CSN167+'[2]Flujo de efectivo '!CSN172</f>
        <v>0</v>
      </c>
      <c r="CSN15" s="67">
        <f>-'[2]Flujo de efectivo '!CSP169+'[2]Flujo de efectivo '!CSO167+'[2]Flujo de efectivo '!CSO172</f>
        <v>0</v>
      </c>
      <c r="CSO15" s="67">
        <f>-'[2]Flujo de efectivo '!CSQ169+'[2]Flujo de efectivo '!CSP167+'[2]Flujo de efectivo '!CSP172</f>
        <v>0</v>
      </c>
      <c r="CSP15" s="67">
        <f>-'[2]Flujo de efectivo '!CSR169+'[2]Flujo de efectivo '!CSQ167+'[2]Flujo de efectivo '!CSQ172</f>
        <v>0</v>
      </c>
      <c r="CSQ15" s="67">
        <f>-'[2]Flujo de efectivo '!CSS169+'[2]Flujo de efectivo '!CSR167+'[2]Flujo de efectivo '!CSR172</f>
        <v>0</v>
      </c>
      <c r="CSR15" s="67">
        <f>-'[2]Flujo de efectivo '!CST169+'[2]Flujo de efectivo '!CSS167+'[2]Flujo de efectivo '!CSS172</f>
        <v>0</v>
      </c>
      <c r="CSS15" s="67">
        <f>-'[2]Flujo de efectivo '!CSU169+'[2]Flujo de efectivo '!CST167+'[2]Flujo de efectivo '!CST172</f>
        <v>0</v>
      </c>
      <c r="CST15" s="67">
        <f>-'[2]Flujo de efectivo '!CSV169+'[2]Flujo de efectivo '!CSU167+'[2]Flujo de efectivo '!CSU172</f>
        <v>0</v>
      </c>
      <c r="CSU15" s="67">
        <f>-'[2]Flujo de efectivo '!CSW169+'[2]Flujo de efectivo '!CSV167+'[2]Flujo de efectivo '!CSV172</f>
        <v>0</v>
      </c>
      <c r="CSV15" s="67">
        <f>-'[2]Flujo de efectivo '!CSX169+'[2]Flujo de efectivo '!CSW167+'[2]Flujo de efectivo '!CSW172</f>
        <v>0</v>
      </c>
      <c r="CSW15" s="67">
        <f>-'[2]Flujo de efectivo '!CSY169+'[2]Flujo de efectivo '!CSX167+'[2]Flujo de efectivo '!CSX172</f>
        <v>0</v>
      </c>
      <c r="CSX15" s="67">
        <f>-'[2]Flujo de efectivo '!CSZ169+'[2]Flujo de efectivo '!CSY167+'[2]Flujo de efectivo '!CSY172</f>
        <v>0</v>
      </c>
      <c r="CSY15" s="67">
        <f>-'[2]Flujo de efectivo '!CTA169+'[2]Flujo de efectivo '!CSZ167+'[2]Flujo de efectivo '!CSZ172</f>
        <v>0</v>
      </c>
      <c r="CSZ15" s="67">
        <f>-'[2]Flujo de efectivo '!CTB169+'[2]Flujo de efectivo '!CTA167+'[2]Flujo de efectivo '!CTA172</f>
        <v>0</v>
      </c>
      <c r="CTA15" s="67">
        <f>-'[2]Flujo de efectivo '!CTC169+'[2]Flujo de efectivo '!CTB167+'[2]Flujo de efectivo '!CTB172</f>
        <v>0</v>
      </c>
      <c r="CTB15" s="67">
        <f>-'[2]Flujo de efectivo '!CTD169+'[2]Flujo de efectivo '!CTC167+'[2]Flujo de efectivo '!CTC172</f>
        <v>0</v>
      </c>
      <c r="CTC15" s="67">
        <f>-'[2]Flujo de efectivo '!CTE169+'[2]Flujo de efectivo '!CTD167+'[2]Flujo de efectivo '!CTD172</f>
        <v>0</v>
      </c>
      <c r="CTD15" s="67">
        <f>-'[2]Flujo de efectivo '!CTF169+'[2]Flujo de efectivo '!CTE167+'[2]Flujo de efectivo '!CTE172</f>
        <v>0</v>
      </c>
      <c r="CTE15" s="67">
        <f>-'[2]Flujo de efectivo '!CTG169+'[2]Flujo de efectivo '!CTF167+'[2]Flujo de efectivo '!CTF172</f>
        <v>0</v>
      </c>
      <c r="CTF15" s="67">
        <f>-'[2]Flujo de efectivo '!CTH169+'[2]Flujo de efectivo '!CTG167+'[2]Flujo de efectivo '!CTG172</f>
        <v>0</v>
      </c>
      <c r="CTG15" s="67">
        <f>-'[2]Flujo de efectivo '!CTI169+'[2]Flujo de efectivo '!CTH167+'[2]Flujo de efectivo '!CTH172</f>
        <v>0</v>
      </c>
      <c r="CTH15" s="67">
        <f>-'[2]Flujo de efectivo '!CTJ169+'[2]Flujo de efectivo '!CTI167+'[2]Flujo de efectivo '!CTI172</f>
        <v>0</v>
      </c>
      <c r="CTI15" s="67">
        <f>-'[2]Flujo de efectivo '!CTK169+'[2]Flujo de efectivo '!CTJ167+'[2]Flujo de efectivo '!CTJ172</f>
        <v>0</v>
      </c>
      <c r="CTJ15" s="67">
        <f>-'[2]Flujo de efectivo '!CTL169+'[2]Flujo de efectivo '!CTK167+'[2]Flujo de efectivo '!CTK172</f>
        <v>0</v>
      </c>
      <c r="CTK15" s="67">
        <f>-'[2]Flujo de efectivo '!CTM169+'[2]Flujo de efectivo '!CTL167+'[2]Flujo de efectivo '!CTL172</f>
        <v>0</v>
      </c>
      <c r="CTL15" s="67">
        <f>-'[2]Flujo de efectivo '!CTN169+'[2]Flujo de efectivo '!CTM167+'[2]Flujo de efectivo '!CTM172</f>
        <v>0</v>
      </c>
      <c r="CTM15" s="67">
        <f>-'[2]Flujo de efectivo '!CTO169+'[2]Flujo de efectivo '!CTN167+'[2]Flujo de efectivo '!CTN172</f>
        <v>0</v>
      </c>
      <c r="CTN15" s="67">
        <f>-'[2]Flujo de efectivo '!CTP169+'[2]Flujo de efectivo '!CTO167+'[2]Flujo de efectivo '!CTO172</f>
        <v>0</v>
      </c>
      <c r="CTO15" s="67">
        <f>-'[2]Flujo de efectivo '!CTQ169+'[2]Flujo de efectivo '!CTP167+'[2]Flujo de efectivo '!CTP172</f>
        <v>0</v>
      </c>
      <c r="CTP15" s="67">
        <f>-'[2]Flujo de efectivo '!CTR169+'[2]Flujo de efectivo '!CTQ167+'[2]Flujo de efectivo '!CTQ172</f>
        <v>0</v>
      </c>
      <c r="CTQ15" s="67">
        <f>-'[2]Flujo de efectivo '!CTS169+'[2]Flujo de efectivo '!CTR167+'[2]Flujo de efectivo '!CTR172</f>
        <v>0</v>
      </c>
      <c r="CTR15" s="67">
        <f>-'[2]Flujo de efectivo '!CTT169+'[2]Flujo de efectivo '!CTS167+'[2]Flujo de efectivo '!CTS172</f>
        <v>0</v>
      </c>
      <c r="CTS15" s="67">
        <f>-'[2]Flujo de efectivo '!CTU169+'[2]Flujo de efectivo '!CTT167+'[2]Flujo de efectivo '!CTT172</f>
        <v>0</v>
      </c>
      <c r="CTT15" s="67">
        <f>-'[2]Flujo de efectivo '!CTV169+'[2]Flujo de efectivo '!CTU167+'[2]Flujo de efectivo '!CTU172</f>
        <v>0</v>
      </c>
      <c r="CTU15" s="67">
        <f>-'[2]Flujo de efectivo '!CTW169+'[2]Flujo de efectivo '!CTV167+'[2]Flujo de efectivo '!CTV172</f>
        <v>0</v>
      </c>
      <c r="CTV15" s="67">
        <f>-'[2]Flujo de efectivo '!CTX169+'[2]Flujo de efectivo '!CTW167+'[2]Flujo de efectivo '!CTW172</f>
        <v>0</v>
      </c>
      <c r="CTW15" s="67">
        <f>-'[2]Flujo de efectivo '!CTY169+'[2]Flujo de efectivo '!CTX167+'[2]Flujo de efectivo '!CTX172</f>
        <v>0</v>
      </c>
      <c r="CTX15" s="67">
        <f>-'[2]Flujo de efectivo '!CTZ169+'[2]Flujo de efectivo '!CTY167+'[2]Flujo de efectivo '!CTY172</f>
        <v>0</v>
      </c>
      <c r="CTY15" s="67">
        <f>-'[2]Flujo de efectivo '!CUA169+'[2]Flujo de efectivo '!CTZ167+'[2]Flujo de efectivo '!CTZ172</f>
        <v>0</v>
      </c>
      <c r="CTZ15" s="67">
        <f>-'[2]Flujo de efectivo '!CUB169+'[2]Flujo de efectivo '!CUA167+'[2]Flujo de efectivo '!CUA172</f>
        <v>0</v>
      </c>
      <c r="CUA15" s="67">
        <f>-'[2]Flujo de efectivo '!CUC169+'[2]Flujo de efectivo '!CUB167+'[2]Flujo de efectivo '!CUB172</f>
        <v>0</v>
      </c>
      <c r="CUB15" s="67">
        <f>-'[2]Flujo de efectivo '!CUD169+'[2]Flujo de efectivo '!CUC167+'[2]Flujo de efectivo '!CUC172</f>
        <v>0</v>
      </c>
      <c r="CUC15" s="67">
        <f>-'[2]Flujo de efectivo '!CUE169+'[2]Flujo de efectivo '!CUD167+'[2]Flujo de efectivo '!CUD172</f>
        <v>0</v>
      </c>
      <c r="CUD15" s="67">
        <f>-'[2]Flujo de efectivo '!CUF169+'[2]Flujo de efectivo '!CUE167+'[2]Flujo de efectivo '!CUE172</f>
        <v>0</v>
      </c>
      <c r="CUE15" s="67">
        <f>-'[2]Flujo de efectivo '!CUG169+'[2]Flujo de efectivo '!CUF167+'[2]Flujo de efectivo '!CUF172</f>
        <v>0</v>
      </c>
      <c r="CUF15" s="67">
        <f>-'[2]Flujo de efectivo '!CUH169+'[2]Flujo de efectivo '!CUG167+'[2]Flujo de efectivo '!CUG172</f>
        <v>0</v>
      </c>
      <c r="CUG15" s="67">
        <f>-'[2]Flujo de efectivo '!CUI169+'[2]Flujo de efectivo '!CUH167+'[2]Flujo de efectivo '!CUH172</f>
        <v>0</v>
      </c>
      <c r="CUH15" s="67">
        <f>-'[2]Flujo de efectivo '!CUJ169+'[2]Flujo de efectivo '!CUI167+'[2]Flujo de efectivo '!CUI172</f>
        <v>0</v>
      </c>
      <c r="CUI15" s="67">
        <f>-'[2]Flujo de efectivo '!CUK169+'[2]Flujo de efectivo '!CUJ167+'[2]Flujo de efectivo '!CUJ172</f>
        <v>0</v>
      </c>
      <c r="CUJ15" s="67">
        <f>-'[2]Flujo de efectivo '!CUL169+'[2]Flujo de efectivo '!CUK167+'[2]Flujo de efectivo '!CUK172</f>
        <v>0</v>
      </c>
      <c r="CUK15" s="67">
        <f>-'[2]Flujo de efectivo '!CUM169+'[2]Flujo de efectivo '!CUL167+'[2]Flujo de efectivo '!CUL172</f>
        <v>0</v>
      </c>
      <c r="CUL15" s="67">
        <f>-'[2]Flujo de efectivo '!CUN169+'[2]Flujo de efectivo '!CUM167+'[2]Flujo de efectivo '!CUM172</f>
        <v>0</v>
      </c>
      <c r="CUM15" s="67">
        <f>-'[2]Flujo de efectivo '!CUO169+'[2]Flujo de efectivo '!CUN167+'[2]Flujo de efectivo '!CUN172</f>
        <v>0</v>
      </c>
      <c r="CUN15" s="67">
        <f>-'[2]Flujo de efectivo '!CUP169+'[2]Flujo de efectivo '!CUO167+'[2]Flujo de efectivo '!CUO172</f>
        <v>0</v>
      </c>
      <c r="CUO15" s="67">
        <f>-'[2]Flujo de efectivo '!CUQ169+'[2]Flujo de efectivo '!CUP167+'[2]Flujo de efectivo '!CUP172</f>
        <v>0</v>
      </c>
      <c r="CUP15" s="67">
        <f>-'[2]Flujo de efectivo '!CUR169+'[2]Flujo de efectivo '!CUQ167+'[2]Flujo de efectivo '!CUQ172</f>
        <v>0</v>
      </c>
      <c r="CUQ15" s="67">
        <f>-'[2]Flujo de efectivo '!CUS169+'[2]Flujo de efectivo '!CUR167+'[2]Flujo de efectivo '!CUR172</f>
        <v>0</v>
      </c>
      <c r="CUR15" s="67">
        <f>-'[2]Flujo de efectivo '!CUT169+'[2]Flujo de efectivo '!CUS167+'[2]Flujo de efectivo '!CUS172</f>
        <v>0</v>
      </c>
      <c r="CUS15" s="67">
        <f>-'[2]Flujo de efectivo '!CUU169+'[2]Flujo de efectivo '!CUT167+'[2]Flujo de efectivo '!CUT172</f>
        <v>0</v>
      </c>
      <c r="CUT15" s="67">
        <f>-'[2]Flujo de efectivo '!CUV169+'[2]Flujo de efectivo '!CUU167+'[2]Flujo de efectivo '!CUU172</f>
        <v>0</v>
      </c>
      <c r="CUU15" s="67">
        <f>-'[2]Flujo de efectivo '!CUW169+'[2]Flujo de efectivo '!CUV167+'[2]Flujo de efectivo '!CUV172</f>
        <v>0</v>
      </c>
      <c r="CUV15" s="67">
        <f>-'[2]Flujo de efectivo '!CUX169+'[2]Flujo de efectivo '!CUW167+'[2]Flujo de efectivo '!CUW172</f>
        <v>0</v>
      </c>
      <c r="CUW15" s="67">
        <f>-'[2]Flujo de efectivo '!CUY169+'[2]Flujo de efectivo '!CUX167+'[2]Flujo de efectivo '!CUX172</f>
        <v>0</v>
      </c>
      <c r="CUX15" s="67">
        <f>-'[2]Flujo de efectivo '!CUZ169+'[2]Flujo de efectivo '!CUY167+'[2]Flujo de efectivo '!CUY172</f>
        <v>0</v>
      </c>
      <c r="CUY15" s="67">
        <f>-'[2]Flujo de efectivo '!CVA169+'[2]Flujo de efectivo '!CUZ167+'[2]Flujo de efectivo '!CUZ172</f>
        <v>0</v>
      </c>
      <c r="CUZ15" s="67">
        <f>-'[2]Flujo de efectivo '!CVB169+'[2]Flujo de efectivo '!CVA167+'[2]Flujo de efectivo '!CVA172</f>
        <v>0</v>
      </c>
      <c r="CVA15" s="67">
        <f>-'[2]Flujo de efectivo '!CVC169+'[2]Flujo de efectivo '!CVB167+'[2]Flujo de efectivo '!CVB172</f>
        <v>0</v>
      </c>
      <c r="CVB15" s="67">
        <f>-'[2]Flujo de efectivo '!CVD169+'[2]Flujo de efectivo '!CVC167+'[2]Flujo de efectivo '!CVC172</f>
        <v>0</v>
      </c>
      <c r="CVC15" s="67">
        <f>-'[2]Flujo de efectivo '!CVE169+'[2]Flujo de efectivo '!CVD167+'[2]Flujo de efectivo '!CVD172</f>
        <v>0</v>
      </c>
      <c r="CVD15" s="67">
        <f>-'[2]Flujo de efectivo '!CVF169+'[2]Flujo de efectivo '!CVE167+'[2]Flujo de efectivo '!CVE172</f>
        <v>0</v>
      </c>
      <c r="CVE15" s="67">
        <f>-'[2]Flujo de efectivo '!CVG169+'[2]Flujo de efectivo '!CVF167+'[2]Flujo de efectivo '!CVF172</f>
        <v>0</v>
      </c>
      <c r="CVF15" s="67">
        <f>-'[2]Flujo de efectivo '!CVH169+'[2]Flujo de efectivo '!CVG167+'[2]Flujo de efectivo '!CVG172</f>
        <v>0</v>
      </c>
      <c r="CVG15" s="67">
        <f>-'[2]Flujo de efectivo '!CVI169+'[2]Flujo de efectivo '!CVH167+'[2]Flujo de efectivo '!CVH172</f>
        <v>0</v>
      </c>
      <c r="CVH15" s="67">
        <f>-'[2]Flujo de efectivo '!CVJ169+'[2]Flujo de efectivo '!CVI167+'[2]Flujo de efectivo '!CVI172</f>
        <v>0</v>
      </c>
      <c r="CVI15" s="67">
        <f>-'[2]Flujo de efectivo '!CVK169+'[2]Flujo de efectivo '!CVJ167+'[2]Flujo de efectivo '!CVJ172</f>
        <v>0</v>
      </c>
      <c r="CVJ15" s="67">
        <f>-'[2]Flujo de efectivo '!CVL169+'[2]Flujo de efectivo '!CVK167+'[2]Flujo de efectivo '!CVK172</f>
        <v>0</v>
      </c>
      <c r="CVK15" s="67">
        <f>-'[2]Flujo de efectivo '!CVM169+'[2]Flujo de efectivo '!CVL167+'[2]Flujo de efectivo '!CVL172</f>
        <v>0</v>
      </c>
      <c r="CVL15" s="67">
        <f>-'[2]Flujo de efectivo '!CVN169+'[2]Flujo de efectivo '!CVM167+'[2]Flujo de efectivo '!CVM172</f>
        <v>0</v>
      </c>
      <c r="CVM15" s="67">
        <f>-'[2]Flujo de efectivo '!CVO169+'[2]Flujo de efectivo '!CVN167+'[2]Flujo de efectivo '!CVN172</f>
        <v>0</v>
      </c>
      <c r="CVN15" s="67">
        <f>-'[2]Flujo de efectivo '!CVP169+'[2]Flujo de efectivo '!CVO167+'[2]Flujo de efectivo '!CVO172</f>
        <v>0</v>
      </c>
      <c r="CVO15" s="67">
        <f>-'[2]Flujo de efectivo '!CVQ169+'[2]Flujo de efectivo '!CVP167+'[2]Flujo de efectivo '!CVP172</f>
        <v>0</v>
      </c>
      <c r="CVP15" s="67">
        <f>-'[2]Flujo de efectivo '!CVR169+'[2]Flujo de efectivo '!CVQ167+'[2]Flujo de efectivo '!CVQ172</f>
        <v>0</v>
      </c>
      <c r="CVQ15" s="67">
        <f>-'[2]Flujo de efectivo '!CVS169+'[2]Flujo de efectivo '!CVR167+'[2]Flujo de efectivo '!CVR172</f>
        <v>0</v>
      </c>
      <c r="CVR15" s="67">
        <f>-'[2]Flujo de efectivo '!CVT169+'[2]Flujo de efectivo '!CVS167+'[2]Flujo de efectivo '!CVS172</f>
        <v>0</v>
      </c>
      <c r="CVS15" s="67">
        <f>-'[2]Flujo de efectivo '!CVU169+'[2]Flujo de efectivo '!CVT167+'[2]Flujo de efectivo '!CVT172</f>
        <v>0</v>
      </c>
      <c r="CVT15" s="67">
        <f>-'[2]Flujo de efectivo '!CVV169+'[2]Flujo de efectivo '!CVU167+'[2]Flujo de efectivo '!CVU172</f>
        <v>0</v>
      </c>
      <c r="CVU15" s="67">
        <f>-'[2]Flujo de efectivo '!CVW169+'[2]Flujo de efectivo '!CVV167+'[2]Flujo de efectivo '!CVV172</f>
        <v>0</v>
      </c>
      <c r="CVV15" s="67">
        <f>-'[2]Flujo de efectivo '!CVX169+'[2]Flujo de efectivo '!CVW167+'[2]Flujo de efectivo '!CVW172</f>
        <v>0</v>
      </c>
      <c r="CVW15" s="67">
        <f>-'[2]Flujo de efectivo '!CVY169+'[2]Flujo de efectivo '!CVX167+'[2]Flujo de efectivo '!CVX172</f>
        <v>0</v>
      </c>
      <c r="CVX15" s="67">
        <f>-'[2]Flujo de efectivo '!CVZ169+'[2]Flujo de efectivo '!CVY167+'[2]Flujo de efectivo '!CVY172</f>
        <v>0</v>
      </c>
      <c r="CVY15" s="67">
        <f>-'[2]Flujo de efectivo '!CWA169+'[2]Flujo de efectivo '!CVZ167+'[2]Flujo de efectivo '!CVZ172</f>
        <v>0</v>
      </c>
      <c r="CVZ15" s="67">
        <f>-'[2]Flujo de efectivo '!CWB169+'[2]Flujo de efectivo '!CWA167+'[2]Flujo de efectivo '!CWA172</f>
        <v>0</v>
      </c>
      <c r="CWA15" s="67">
        <f>-'[2]Flujo de efectivo '!CWC169+'[2]Flujo de efectivo '!CWB167+'[2]Flujo de efectivo '!CWB172</f>
        <v>0</v>
      </c>
      <c r="CWB15" s="67">
        <f>-'[2]Flujo de efectivo '!CWD169+'[2]Flujo de efectivo '!CWC167+'[2]Flujo de efectivo '!CWC172</f>
        <v>0</v>
      </c>
      <c r="CWC15" s="67">
        <f>-'[2]Flujo de efectivo '!CWE169+'[2]Flujo de efectivo '!CWD167+'[2]Flujo de efectivo '!CWD172</f>
        <v>0</v>
      </c>
      <c r="CWD15" s="67">
        <f>-'[2]Flujo de efectivo '!CWF169+'[2]Flujo de efectivo '!CWE167+'[2]Flujo de efectivo '!CWE172</f>
        <v>0</v>
      </c>
      <c r="CWE15" s="67">
        <f>-'[2]Flujo de efectivo '!CWG169+'[2]Flujo de efectivo '!CWF167+'[2]Flujo de efectivo '!CWF172</f>
        <v>0</v>
      </c>
      <c r="CWF15" s="67">
        <f>-'[2]Flujo de efectivo '!CWH169+'[2]Flujo de efectivo '!CWG167+'[2]Flujo de efectivo '!CWG172</f>
        <v>0</v>
      </c>
      <c r="CWG15" s="67">
        <f>-'[2]Flujo de efectivo '!CWI169+'[2]Flujo de efectivo '!CWH167+'[2]Flujo de efectivo '!CWH172</f>
        <v>0</v>
      </c>
      <c r="CWH15" s="67">
        <f>-'[2]Flujo de efectivo '!CWJ169+'[2]Flujo de efectivo '!CWI167+'[2]Flujo de efectivo '!CWI172</f>
        <v>0</v>
      </c>
      <c r="CWI15" s="67">
        <f>-'[2]Flujo de efectivo '!CWK169+'[2]Flujo de efectivo '!CWJ167+'[2]Flujo de efectivo '!CWJ172</f>
        <v>0</v>
      </c>
      <c r="CWJ15" s="67">
        <f>-'[2]Flujo de efectivo '!CWL169+'[2]Flujo de efectivo '!CWK167+'[2]Flujo de efectivo '!CWK172</f>
        <v>0</v>
      </c>
      <c r="CWK15" s="67">
        <f>-'[2]Flujo de efectivo '!CWM169+'[2]Flujo de efectivo '!CWL167+'[2]Flujo de efectivo '!CWL172</f>
        <v>0</v>
      </c>
      <c r="CWL15" s="67">
        <f>-'[2]Flujo de efectivo '!CWN169+'[2]Flujo de efectivo '!CWM167+'[2]Flujo de efectivo '!CWM172</f>
        <v>0</v>
      </c>
      <c r="CWM15" s="67">
        <f>-'[2]Flujo de efectivo '!CWO169+'[2]Flujo de efectivo '!CWN167+'[2]Flujo de efectivo '!CWN172</f>
        <v>0</v>
      </c>
      <c r="CWN15" s="67">
        <f>-'[2]Flujo de efectivo '!CWP169+'[2]Flujo de efectivo '!CWO167+'[2]Flujo de efectivo '!CWO172</f>
        <v>0</v>
      </c>
      <c r="CWO15" s="67">
        <f>-'[2]Flujo de efectivo '!CWQ169+'[2]Flujo de efectivo '!CWP167+'[2]Flujo de efectivo '!CWP172</f>
        <v>0</v>
      </c>
      <c r="CWP15" s="67">
        <f>-'[2]Flujo de efectivo '!CWR169+'[2]Flujo de efectivo '!CWQ167+'[2]Flujo de efectivo '!CWQ172</f>
        <v>0</v>
      </c>
      <c r="CWQ15" s="67">
        <f>-'[2]Flujo de efectivo '!CWS169+'[2]Flujo de efectivo '!CWR167+'[2]Flujo de efectivo '!CWR172</f>
        <v>0</v>
      </c>
      <c r="CWR15" s="67">
        <f>-'[2]Flujo de efectivo '!CWT169+'[2]Flujo de efectivo '!CWS167+'[2]Flujo de efectivo '!CWS172</f>
        <v>0</v>
      </c>
      <c r="CWS15" s="67">
        <f>-'[2]Flujo de efectivo '!CWU169+'[2]Flujo de efectivo '!CWT167+'[2]Flujo de efectivo '!CWT172</f>
        <v>0</v>
      </c>
      <c r="CWT15" s="67">
        <f>-'[2]Flujo de efectivo '!CWV169+'[2]Flujo de efectivo '!CWU167+'[2]Flujo de efectivo '!CWU172</f>
        <v>0</v>
      </c>
      <c r="CWU15" s="67">
        <f>-'[2]Flujo de efectivo '!CWW169+'[2]Flujo de efectivo '!CWV167+'[2]Flujo de efectivo '!CWV172</f>
        <v>0</v>
      </c>
      <c r="CWV15" s="67">
        <f>-'[2]Flujo de efectivo '!CWX169+'[2]Flujo de efectivo '!CWW167+'[2]Flujo de efectivo '!CWW172</f>
        <v>0</v>
      </c>
      <c r="CWW15" s="67">
        <f>-'[2]Flujo de efectivo '!CWY169+'[2]Flujo de efectivo '!CWX167+'[2]Flujo de efectivo '!CWX172</f>
        <v>0</v>
      </c>
      <c r="CWX15" s="67">
        <f>-'[2]Flujo de efectivo '!CWZ169+'[2]Flujo de efectivo '!CWY167+'[2]Flujo de efectivo '!CWY172</f>
        <v>0</v>
      </c>
      <c r="CWY15" s="67">
        <f>-'[2]Flujo de efectivo '!CXA169+'[2]Flujo de efectivo '!CWZ167+'[2]Flujo de efectivo '!CWZ172</f>
        <v>0</v>
      </c>
      <c r="CWZ15" s="67">
        <f>-'[2]Flujo de efectivo '!CXB169+'[2]Flujo de efectivo '!CXA167+'[2]Flujo de efectivo '!CXA172</f>
        <v>0</v>
      </c>
      <c r="CXA15" s="67">
        <f>-'[2]Flujo de efectivo '!CXC169+'[2]Flujo de efectivo '!CXB167+'[2]Flujo de efectivo '!CXB172</f>
        <v>0</v>
      </c>
      <c r="CXB15" s="67">
        <f>-'[2]Flujo de efectivo '!CXD169+'[2]Flujo de efectivo '!CXC167+'[2]Flujo de efectivo '!CXC172</f>
        <v>0</v>
      </c>
      <c r="CXC15" s="67">
        <f>-'[2]Flujo de efectivo '!CXE169+'[2]Flujo de efectivo '!CXD167+'[2]Flujo de efectivo '!CXD172</f>
        <v>0</v>
      </c>
      <c r="CXD15" s="67">
        <f>-'[2]Flujo de efectivo '!CXF169+'[2]Flujo de efectivo '!CXE167+'[2]Flujo de efectivo '!CXE172</f>
        <v>0</v>
      </c>
      <c r="CXE15" s="67">
        <f>-'[2]Flujo de efectivo '!CXG169+'[2]Flujo de efectivo '!CXF167+'[2]Flujo de efectivo '!CXF172</f>
        <v>0</v>
      </c>
      <c r="CXF15" s="67">
        <f>-'[2]Flujo de efectivo '!CXH169+'[2]Flujo de efectivo '!CXG167+'[2]Flujo de efectivo '!CXG172</f>
        <v>0</v>
      </c>
      <c r="CXG15" s="67">
        <f>-'[2]Flujo de efectivo '!CXI169+'[2]Flujo de efectivo '!CXH167+'[2]Flujo de efectivo '!CXH172</f>
        <v>0</v>
      </c>
      <c r="CXH15" s="67">
        <f>-'[2]Flujo de efectivo '!CXJ169+'[2]Flujo de efectivo '!CXI167+'[2]Flujo de efectivo '!CXI172</f>
        <v>0</v>
      </c>
      <c r="CXI15" s="67">
        <f>-'[2]Flujo de efectivo '!CXK169+'[2]Flujo de efectivo '!CXJ167+'[2]Flujo de efectivo '!CXJ172</f>
        <v>0</v>
      </c>
      <c r="CXJ15" s="67">
        <f>-'[2]Flujo de efectivo '!CXL169+'[2]Flujo de efectivo '!CXK167+'[2]Flujo de efectivo '!CXK172</f>
        <v>0</v>
      </c>
      <c r="CXK15" s="67">
        <f>-'[2]Flujo de efectivo '!CXM169+'[2]Flujo de efectivo '!CXL167+'[2]Flujo de efectivo '!CXL172</f>
        <v>0</v>
      </c>
      <c r="CXL15" s="67">
        <f>-'[2]Flujo de efectivo '!CXN169+'[2]Flujo de efectivo '!CXM167+'[2]Flujo de efectivo '!CXM172</f>
        <v>0</v>
      </c>
      <c r="CXM15" s="67">
        <f>-'[2]Flujo de efectivo '!CXO169+'[2]Flujo de efectivo '!CXN167+'[2]Flujo de efectivo '!CXN172</f>
        <v>0</v>
      </c>
      <c r="CXN15" s="67">
        <f>-'[2]Flujo de efectivo '!CXP169+'[2]Flujo de efectivo '!CXO167+'[2]Flujo de efectivo '!CXO172</f>
        <v>0</v>
      </c>
      <c r="CXO15" s="67">
        <f>-'[2]Flujo de efectivo '!CXQ169+'[2]Flujo de efectivo '!CXP167+'[2]Flujo de efectivo '!CXP172</f>
        <v>0</v>
      </c>
      <c r="CXP15" s="67">
        <f>-'[2]Flujo de efectivo '!CXR169+'[2]Flujo de efectivo '!CXQ167+'[2]Flujo de efectivo '!CXQ172</f>
        <v>0</v>
      </c>
      <c r="CXQ15" s="67">
        <f>-'[2]Flujo de efectivo '!CXS169+'[2]Flujo de efectivo '!CXR167+'[2]Flujo de efectivo '!CXR172</f>
        <v>0</v>
      </c>
      <c r="CXR15" s="67">
        <f>-'[2]Flujo de efectivo '!CXT169+'[2]Flujo de efectivo '!CXS167+'[2]Flujo de efectivo '!CXS172</f>
        <v>0</v>
      </c>
      <c r="CXS15" s="67">
        <f>-'[2]Flujo de efectivo '!CXU169+'[2]Flujo de efectivo '!CXT167+'[2]Flujo de efectivo '!CXT172</f>
        <v>0</v>
      </c>
      <c r="CXT15" s="67">
        <f>-'[2]Flujo de efectivo '!CXV169+'[2]Flujo de efectivo '!CXU167+'[2]Flujo de efectivo '!CXU172</f>
        <v>0</v>
      </c>
      <c r="CXU15" s="67">
        <f>-'[2]Flujo de efectivo '!CXW169+'[2]Flujo de efectivo '!CXV167+'[2]Flujo de efectivo '!CXV172</f>
        <v>0</v>
      </c>
      <c r="CXV15" s="67">
        <f>-'[2]Flujo de efectivo '!CXX169+'[2]Flujo de efectivo '!CXW167+'[2]Flujo de efectivo '!CXW172</f>
        <v>0</v>
      </c>
      <c r="CXW15" s="67">
        <f>-'[2]Flujo de efectivo '!CXY169+'[2]Flujo de efectivo '!CXX167+'[2]Flujo de efectivo '!CXX172</f>
        <v>0</v>
      </c>
      <c r="CXX15" s="67">
        <f>-'[2]Flujo de efectivo '!CXZ169+'[2]Flujo de efectivo '!CXY167+'[2]Flujo de efectivo '!CXY172</f>
        <v>0</v>
      </c>
      <c r="CXY15" s="67">
        <f>-'[2]Flujo de efectivo '!CYA169+'[2]Flujo de efectivo '!CXZ167+'[2]Flujo de efectivo '!CXZ172</f>
        <v>0</v>
      </c>
      <c r="CXZ15" s="67">
        <f>-'[2]Flujo de efectivo '!CYB169+'[2]Flujo de efectivo '!CYA167+'[2]Flujo de efectivo '!CYA172</f>
        <v>0</v>
      </c>
      <c r="CYA15" s="67">
        <f>-'[2]Flujo de efectivo '!CYC169+'[2]Flujo de efectivo '!CYB167+'[2]Flujo de efectivo '!CYB172</f>
        <v>0</v>
      </c>
      <c r="CYB15" s="67">
        <f>-'[2]Flujo de efectivo '!CYD169+'[2]Flujo de efectivo '!CYC167+'[2]Flujo de efectivo '!CYC172</f>
        <v>0</v>
      </c>
      <c r="CYC15" s="67">
        <f>-'[2]Flujo de efectivo '!CYE169+'[2]Flujo de efectivo '!CYD167+'[2]Flujo de efectivo '!CYD172</f>
        <v>0</v>
      </c>
      <c r="CYD15" s="67">
        <f>-'[2]Flujo de efectivo '!CYF169+'[2]Flujo de efectivo '!CYE167+'[2]Flujo de efectivo '!CYE172</f>
        <v>0</v>
      </c>
      <c r="CYE15" s="67">
        <f>-'[2]Flujo de efectivo '!CYG169+'[2]Flujo de efectivo '!CYF167+'[2]Flujo de efectivo '!CYF172</f>
        <v>0</v>
      </c>
      <c r="CYF15" s="67">
        <f>-'[2]Flujo de efectivo '!CYH169+'[2]Flujo de efectivo '!CYG167+'[2]Flujo de efectivo '!CYG172</f>
        <v>0</v>
      </c>
      <c r="CYG15" s="67">
        <f>-'[2]Flujo de efectivo '!CYI169+'[2]Flujo de efectivo '!CYH167+'[2]Flujo de efectivo '!CYH172</f>
        <v>0</v>
      </c>
      <c r="CYH15" s="67">
        <f>-'[2]Flujo de efectivo '!CYJ169+'[2]Flujo de efectivo '!CYI167+'[2]Flujo de efectivo '!CYI172</f>
        <v>0</v>
      </c>
      <c r="CYI15" s="67">
        <f>-'[2]Flujo de efectivo '!CYK169+'[2]Flujo de efectivo '!CYJ167+'[2]Flujo de efectivo '!CYJ172</f>
        <v>0</v>
      </c>
      <c r="CYJ15" s="67">
        <f>-'[2]Flujo de efectivo '!CYL169+'[2]Flujo de efectivo '!CYK167+'[2]Flujo de efectivo '!CYK172</f>
        <v>0</v>
      </c>
      <c r="CYK15" s="67">
        <f>-'[2]Flujo de efectivo '!CYM169+'[2]Flujo de efectivo '!CYL167+'[2]Flujo de efectivo '!CYL172</f>
        <v>0</v>
      </c>
      <c r="CYL15" s="67">
        <f>-'[2]Flujo de efectivo '!CYN169+'[2]Flujo de efectivo '!CYM167+'[2]Flujo de efectivo '!CYM172</f>
        <v>0</v>
      </c>
      <c r="CYM15" s="67">
        <f>-'[2]Flujo de efectivo '!CYO169+'[2]Flujo de efectivo '!CYN167+'[2]Flujo de efectivo '!CYN172</f>
        <v>0</v>
      </c>
      <c r="CYN15" s="67">
        <f>-'[2]Flujo de efectivo '!CYP169+'[2]Flujo de efectivo '!CYO167+'[2]Flujo de efectivo '!CYO172</f>
        <v>0</v>
      </c>
      <c r="CYO15" s="67">
        <f>-'[2]Flujo de efectivo '!CYQ169+'[2]Flujo de efectivo '!CYP167+'[2]Flujo de efectivo '!CYP172</f>
        <v>0</v>
      </c>
      <c r="CYP15" s="67">
        <f>-'[2]Flujo de efectivo '!CYR169+'[2]Flujo de efectivo '!CYQ167+'[2]Flujo de efectivo '!CYQ172</f>
        <v>0</v>
      </c>
      <c r="CYQ15" s="67">
        <f>-'[2]Flujo de efectivo '!CYS169+'[2]Flujo de efectivo '!CYR167+'[2]Flujo de efectivo '!CYR172</f>
        <v>0</v>
      </c>
      <c r="CYR15" s="67">
        <f>-'[2]Flujo de efectivo '!CYT169+'[2]Flujo de efectivo '!CYS167+'[2]Flujo de efectivo '!CYS172</f>
        <v>0</v>
      </c>
      <c r="CYS15" s="67">
        <f>-'[2]Flujo de efectivo '!CYU169+'[2]Flujo de efectivo '!CYT167+'[2]Flujo de efectivo '!CYT172</f>
        <v>0</v>
      </c>
      <c r="CYT15" s="67">
        <f>-'[2]Flujo de efectivo '!CYV169+'[2]Flujo de efectivo '!CYU167+'[2]Flujo de efectivo '!CYU172</f>
        <v>0</v>
      </c>
      <c r="CYU15" s="67">
        <f>-'[2]Flujo de efectivo '!CYW169+'[2]Flujo de efectivo '!CYV167+'[2]Flujo de efectivo '!CYV172</f>
        <v>0</v>
      </c>
      <c r="CYV15" s="67">
        <f>-'[2]Flujo de efectivo '!CYX169+'[2]Flujo de efectivo '!CYW167+'[2]Flujo de efectivo '!CYW172</f>
        <v>0</v>
      </c>
      <c r="CYW15" s="67">
        <f>-'[2]Flujo de efectivo '!CYY169+'[2]Flujo de efectivo '!CYX167+'[2]Flujo de efectivo '!CYX172</f>
        <v>0</v>
      </c>
      <c r="CYX15" s="67">
        <f>-'[2]Flujo de efectivo '!CYZ169+'[2]Flujo de efectivo '!CYY167+'[2]Flujo de efectivo '!CYY172</f>
        <v>0</v>
      </c>
      <c r="CYY15" s="67">
        <f>-'[2]Flujo de efectivo '!CZA169+'[2]Flujo de efectivo '!CYZ167+'[2]Flujo de efectivo '!CYZ172</f>
        <v>0</v>
      </c>
      <c r="CYZ15" s="67">
        <f>-'[2]Flujo de efectivo '!CZB169+'[2]Flujo de efectivo '!CZA167+'[2]Flujo de efectivo '!CZA172</f>
        <v>0</v>
      </c>
      <c r="CZA15" s="67">
        <f>-'[2]Flujo de efectivo '!CZC169+'[2]Flujo de efectivo '!CZB167+'[2]Flujo de efectivo '!CZB172</f>
        <v>0</v>
      </c>
      <c r="CZB15" s="67">
        <f>-'[2]Flujo de efectivo '!CZD169+'[2]Flujo de efectivo '!CZC167+'[2]Flujo de efectivo '!CZC172</f>
        <v>0</v>
      </c>
      <c r="CZC15" s="67">
        <f>-'[2]Flujo de efectivo '!CZE169+'[2]Flujo de efectivo '!CZD167+'[2]Flujo de efectivo '!CZD172</f>
        <v>0</v>
      </c>
      <c r="CZD15" s="67">
        <f>-'[2]Flujo de efectivo '!CZF169+'[2]Flujo de efectivo '!CZE167+'[2]Flujo de efectivo '!CZE172</f>
        <v>0</v>
      </c>
      <c r="CZE15" s="67">
        <f>-'[2]Flujo de efectivo '!CZG169+'[2]Flujo de efectivo '!CZF167+'[2]Flujo de efectivo '!CZF172</f>
        <v>0</v>
      </c>
      <c r="CZF15" s="67">
        <f>-'[2]Flujo de efectivo '!CZH169+'[2]Flujo de efectivo '!CZG167+'[2]Flujo de efectivo '!CZG172</f>
        <v>0</v>
      </c>
      <c r="CZG15" s="67">
        <f>-'[2]Flujo de efectivo '!CZI169+'[2]Flujo de efectivo '!CZH167+'[2]Flujo de efectivo '!CZH172</f>
        <v>0</v>
      </c>
      <c r="CZH15" s="67">
        <f>-'[2]Flujo de efectivo '!CZJ169+'[2]Flujo de efectivo '!CZI167+'[2]Flujo de efectivo '!CZI172</f>
        <v>0</v>
      </c>
      <c r="CZI15" s="67">
        <f>-'[2]Flujo de efectivo '!CZK169+'[2]Flujo de efectivo '!CZJ167+'[2]Flujo de efectivo '!CZJ172</f>
        <v>0</v>
      </c>
      <c r="CZJ15" s="67">
        <f>-'[2]Flujo de efectivo '!CZL169+'[2]Flujo de efectivo '!CZK167+'[2]Flujo de efectivo '!CZK172</f>
        <v>0</v>
      </c>
      <c r="CZK15" s="67">
        <f>-'[2]Flujo de efectivo '!CZM169+'[2]Flujo de efectivo '!CZL167+'[2]Flujo de efectivo '!CZL172</f>
        <v>0</v>
      </c>
      <c r="CZL15" s="67">
        <f>-'[2]Flujo de efectivo '!CZN169+'[2]Flujo de efectivo '!CZM167+'[2]Flujo de efectivo '!CZM172</f>
        <v>0</v>
      </c>
      <c r="CZM15" s="67">
        <f>-'[2]Flujo de efectivo '!CZO169+'[2]Flujo de efectivo '!CZN167+'[2]Flujo de efectivo '!CZN172</f>
        <v>0</v>
      </c>
      <c r="CZN15" s="67">
        <f>-'[2]Flujo de efectivo '!CZP169+'[2]Flujo de efectivo '!CZO167+'[2]Flujo de efectivo '!CZO172</f>
        <v>0</v>
      </c>
      <c r="CZO15" s="67">
        <f>-'[2]Flujo de efectivo '!CZQ169+'[2]Flujo de efectivo '!CZP167+'[2]Flujo de efectivo '!CZP172</f>
        <v>0</v>
      </c>
      <c r="CZP15" s="67">
        <f>-'[2]Flujo de efectivo '!CZR169+'[2]Flujo de efectivo '!CZQ167+'[2]Flujo de efectivo '!CZQ172</f>
        <v>0</v>
      </c>
      <c r="CZQ15" s="67">
        <f>-'[2]Flujo de efectivo '!CZS169+'[2]Flujo de efectivo '!CZR167+'[2]Flujo de efectivo '!CZR172</f>
        <v>0</v>
      </c>
      <c r="CZR15" s="67">
        <f>-'[2]Flujo de efectivo '!CZT169+'[2]Flujo de efectivo '!CZS167+'[2]Flujo de efectivo '!CZS172</f>
        <v>0</v>
      </c>
      <c r="CZS15" s="67">
        <f>-'[2]Flujo de efectivo '!CZU169+'[2]Flujo de efectivo '!CZT167+'[2]Flujo de efectivo '!CZT172</f>
        <v>0</v>
      </c>
      <c r="CZT15" s="67">
        <f>-'[2]Flujo de efectivo '!CZV169+'[2]Flujo de efectivo '!CZU167+'[2]Flujo de efectivo '!CZU172</f>
        <v>0</v>
      </c>
      <c r="CZU15" s="67">
        <f>-'[2]Flujo de efectivo '!CZW169+'[2]Flujo de efectivo '!CZV167+'[2]Flujo de efectivo '!CZV172</f>
        <v>0</v>
      </c>
      <c r="CZV15" s="67">
        <f>-'[2]Flujo de efectivo '!CZX169+'[2]Flujo de efectivo '!CZW167+'[2]Flujo de efectivo '!CZW172</f>
        <v>0</v>
      </c>
      <c r="CZW15" s="67">
        <f>-'[2]Flujo de efectivo '!CZY169+'[2]Flujo de efectivo '!CZX167+'[2]Flujo de efectivo '!CZX172</f>
        <v>0</v>
      </c>
      <c r="CZX15" s="67">
        <f>-'[2]Flujo de efectivo '!CZZ169+'[2]Flujo de efectivo '!CZY167+'[2]Flujo de efectivo '!CZY172</f>
        <v>0</v>
      </c>
      <c r="CZY15" s="67">
        <f>-'[2]Flujo de efectivo '!DAA169+'[2]Flujo de efectivo '!CZZ167+'[2]Flujo de efectivo '!CZZ172</f>
        <v>0</v>
      </c>
      <c r="CZZ15" s="67">
        <f>-'[2]Flujo de efectivo '!DAB169+'[2]Flujo de efectivo '!DAA167+'[2]Flujo de efectivo '!DAA172</f>
        <v>0</v>
      </c>
      <c r="DAA15" s="67">
        <f>-'[2]Flujo de efectivo '!DAC169+'[2]Flujo de efectivo '!DAB167+'[2]Flujo de efectivo '!DAB172</f>
        <v>0</v>
      </c>
      <c r="DAB15" s="67">
        <f>-'[2]Flujo de efectivo '!DAD169+'[2]Flujo de efectivo '!DAC167+'[2]Flujo de efectivo '!DAC172</f>
        <v>0</v>
      </c>
      <c r="DAC15" s="67">
        <f>-'[2]Flujo de efectivo '!DAE169+'[2]Flujo de efectivo '!DAD167+'[2]Flujo de efectivo '!DAD172</f>
        <v>0</v>
      </c>
      <c r="DAD15" s="67">
        <f>-'[2]Flujo de efectivo '!DAF169+'[2]Flujo de efectivo '!DAE167+'[2]Flujo de efectivo '!DAE172</f>
        <v>0</v>
      </c>
      <c r="DAE15" s="67">
        <f>-'[2]Flujo de efectivo '!DAG169+'[2]Flujo de efectivo '!DAF167+'[2]Flujo de efectivo '!DAF172</f>
        <v>0</v>
      </c>
      <c r="DAF15" s="67">
        <f>-'[2]Flujo de efectivo '!DAH169+'[2]Flujo de efectivo '!DAG167+'[2]Flujo de efectivo '!DAG172</f>
        <v>0</v>
      </c>
      <c r="DAG15" s="67">
        <f>-'[2]Flujo de efectivo '!DAI169+'[2]Flujo de efectivo '!DAH167+'[2]Flujo de efectivo '!DAH172</f>
        <v>0</v>
      </c>
      <c r="DAH15" s="67">
        <f>-'[2]Flujo de efectivo '!DAJ169+'[2]Flujo de efectivo '!DAI167+'[2]Flujo de efectivo '!DAI172</f>
        <v>0</v>
      </c>
      <c r="DAI15" s="67">
        <f>-'[2]Flujo de efectivo '!DAK169+'[2]Flujo de efectivo '!DAJ167+'[2]Flujo de efectivo '!DAJ172</f>
        <v>0</v>
      </c>
      <c r="DAJ15" s="67">
        <f>-'[2]Flujo de efectivo '!DAL169+'[2]Flujo de efectivo '!DAK167+'[2]Flujo de efectivo '!DAK172</f>
        <v>0</v>
      </c>
      <c r="DAK15" s="67">
        <f>-'[2]Flujo de efectivo '!DAM169+'[2]Flujo de efectivo '!DAL167+'[2]Flujo de efectivo '!DAL172</f>
        <v>0</v>
      </c>
      <c r="DAL15" s="67">
        <f>-'[2]Flujo de efectivo '!DAN169+'[2]Flujo de efectivo '!DAM167+'[2]Flujo de efectivo '!DAM172</f>
        <v>0</v>
      </c>
      <c r="DAM15" s="67">
        <f>-'[2]Flujo de efectivo '!DAO169+'[2]Flujo de efectivo '!DAN167+'[2]Flujo de efectivo '!DAN172</f>
        <v>0</v>
      </c>
      <c r="DAN15" s="67">
        <f>-'[2]Flujo de efectivo '!DAP169+'[2]Flujo de efectivo '!DAO167+'[2]Flujo de efectivo '!DAO172</f>
        <v>0</v>
      </c>
      <c r="DAO15" s="67">
        <f>-'[2]Flujo de efectivo '!DAQ169+'[2]Flujo de efectivo '!DAP167+'[2]Flujo de efectivo '!DAP172</f>
        <v>0</v>
      </c>
      <c r="DAP15" s="67">
        <f>-'[2]Flujo de efectivo '!DAR169+'[2]Flujo de efectivo '!DAQ167+'[2]Flujo de efectivo '!DAQ172</f>
        <v>0</v>
      </c>
      <c r="DAQ15" s="67">
        <f>-'[2]Flujo de efectivo '!DAS169+'[2]Flujo de efectivo '!DAR167+'[2]Flujo de efectivo '!DAR172</f>
        <v>0</v>
      </c>
      <c r="DAR15" s="67">
        <f>-'[2]Flujo de efectivo '!DAT169+'[2]Flujo de efectivo '!DAS167+'[2]Flujo de efectivo '!DAS172</f>
        <v>0</v>
      </c>
      <c r="DAS15" s="67">
        <f>-'[2]Flujo de efectivo '!DAU169+'[2]Flujo de efectivo '!DAT167+'[2]Flujo de efectivo '!DAT172</f>
        <v>0</v>
      </c>
      <c r="DAT15" s="67">
        <f>-'[2]Flujo de efectivo '!DAV169+'[2]Flujo de efectivo '!DAU167+'[2]Flujo de efectivo '!DAU172</f>
        <v>0</v>
      </c>
      <c r="DAU15" s="67">
        <f>-'[2]Flujo de efectivo '!DAW169+'[2]Flujo de efectivo '!DAV167+'[2]Flujo de efectivo '!DAV172</f>
        <v>0</v>
      </c>
      <c r="DAV15" s="67">
        <f>-'[2]Flujo de efectivo '!DAX169+'[2]Flujo de efectivo '!DAW167+'[2]Flujo de efectivo '!DAW172</f>
        <v>0</v>
      </c>
      <c r="DAW15" s="67">
        <f>-'[2]Flujo de efectivo '!DAY169+'[2]Flujo de efectivo '!DAX167+'[2]Flujo de efectivo '!DAX172</f>
        <v>0</v>
      </c>
      <c r="DAX15" s="67">
        <f>-'[2]Flujo de efectivo '!DAZ169+'[2]Flujo de efectivo '!DAY167+'[2]Flujo de efectivo '!DAY172</f>
        <v>0</v>
      </c>
      <c r="DAY15" s="67">
        <f>-'[2]Flujo de efectivo '!DBA169+'[2]Flujo de efectivo '!DAZ167+'[2]Flujo de efectivo '!DAZ172</f>
        <v>0</v>
      </c>
      <c r="DAZ15" s="67">
        <f>-'[2]Flujo de efectivo '!DBB169+'[2]Flujo de efectivo '!DBA167+'[2]Flujo de efectivo '!DBA172</f>
        <v>0</v>
      </c>
      <c r="DBA15" s="67">
        <f>-'[2]Flujo de efectivo '!DBC169+'[2]Flujo de efectivo '!DBB167+'[2]Flujo de efectivo '!DBB172</f>
        <v>0</v>
      </c>
      <c r="DBB15" s="67">
        <f>-'[2]Flujo de efectivo '!DBD169+'[2]Flujo de efectivo '!DBC167+'[2]Flujo de efectivo '!DBC172</f>
        <v>0</v>
      </c>
      <c r="DBC15" s="67">
        <f>-'[2]Flujo de efectivo '!DBE169+'[2]Flujo de efectivo '!DBD167+'[2]Flujo de efectivo '!DBD172</f>
        <v>0</v>
      </c>
      <c r="DBD15" s="67">
        <f>-'[2]Flujo de efectivo '!DBF169+'[2]Flujo de efectivo '!DBE167+'[2]Flujo de efectivo '!DBE172</f>
        <v>0</v>
      </c>
      <c r="DBE15" s="67">
        <f>-'[2]Flujo de efectivo '!DBG169+'[2]Flujo de efectivo '!DBF167+'[2]Flujo de efectivo '!DBF172</f>
        <v>0</v>
      </c>
      <c r="DBF15" s="67">
        <f>-'[2]Flujo de efectivo '!DBH169+'[2]Flujo de efectivo '!DBG167+'[2]Flujo de efectivo '!DBG172</f>
        <v>0</v>
      </c>
      <c r="DBG15" s="67">
        <f>-'[2]Flujo de efectivo '!DBI169+'[2]Flujo de efectivo '!DBH167+'[2]Flujo de efectivo '!DBH172</f>
        <v>0</v>
      </c>
      <c r="DBH15" s="67">
        <f>-'[2]Flujo de efectivo '!DBJ169+'[2]Flujo de efectivo '!DBI167+'[2]Flujo de efectivo '!DBI172</f>
        <v>0</v>
      </c>
      <c r="DBI15" s="67">
        <f>-'[2]Flujo de efectivo '!DBK169+'[2]Flujo de efectivo '!DBJ167+'[2]Flujo de efectivo '!DBJ172</f>
        <v>0</v>
      </c>
      <c r="DBJ15" s="67">
        <f>-'[2]Flujo de efectivo '!DBL169+'[2]Flujo de efectivo '!DBK167+'[2]Flujo de efectivo '!DBK172</f>
        <v>0</v>
      </c>
      <c r="DBK15" s="67">
        <f>-'[2]Flujo de efectivo '!DBM169+'[2]Flujo de efectivo '!DBL167+'[2]Flujo de efectivo '!DBL172</f>
        <v>0</v>
      </c>
      <c r="DBL15" s="67">
        <f>-'[2]Flujo de efectivo '!DBN169+'[2]Flujo de efectivo '!DBM167+'[2]Flujo de efectivo '!DBM172</f>
        <v>0</v>
      </c>
      <c r="DBM15" s="67">
        <f>-'[2]Flujo de efectivo '!DBO169+'[2]Flujo de efectivo '!DBN167+'[2]Flujo de efectivo '!DBN172</f>
        <v>0</v>
      </c>
      <c r="DBN15" s="67">
        <f>-'[2]Flujo de efectivo '!DBP169+'[2]Flujo de efectivo '!DBO167+'[2]Flujo de efectivo '!DBO172</f>
        <v>0</v>
      </c>
      <c r="DBO15" s="67">
        <f>-'[2]Flujo de efectivo '!DBQ169+'[2]Flujo de efectivo '!DBP167+'[2]Flujo de efectivo '!DBP172</f>
        <v>0</v>
      </c>
      <c r="DBP15" s="67">
        <f>-'[2]Flujo de efectivo '!DBR169+'[2]Flujo de efectivo '!DBQ167+'[2]Flujo de efectivo '!DBQ172</f>
        <v>0</v>
      </c>
      <c r="DBQ15" s="67">
        <f>-'[2]Flujo de efectivo '!DBS169+'[2]Flujo de efectivo '!DBR167+'[2]Flujo de efectivo '!DBR172</f>
        <v>0</v>
      </c>
      <c r="DBR15" s="67">
        <f>-'[2]Flujo de efectivo '!DBT169+'[2]Flujo de efectivo '!DBS167+'[2]Flujo de efectivo '!DBS172</f>
        <v>0</v>
      </c>
      <c r="DBS15" s="67">
        <f>-'[2]Flujo de efectivo '!DBU169+'[2]Flujo de efectivo '!DBT167+'[2]Flujo de efectivo '!DBT172</f>
        <v>0</v>
      </c>
      <c r="DBT15" s="67">
        <f>-'[2]Flujo de efectivo '!DBV169+'[2]Flujo de efectivo '!DBU167+'[2]Flujo de efectivo '!DBU172</f>
        <v>0</v>
      </c>
      <c r="DBU15" s="67">
        <f>-'[2]Flujo de efectivo '!DBW169+'[2]Flujo de efectivo '!DBV167+'[2]Flujo de efectivo '!DBV172</f>
        <v>0</v>
      </c>
      <c r="DBV15" s="67">
        <f>-'[2]Flujo de efectivo '!DBX169+'[2]Flujo de efectivo '!DBW167+'[2]Flujo de efectivo '!DBW172</f>
        <v>0</v>
      </c>
      <c r="DBW15" s="67">
        <f>-'[2]Flujo de efectivo '!DBY169+'[2]Flujo de efectivo '!DBX167+'[2]Flujo de efectivo '!DBX172</f>
        <v>0</v>
      </c>
      <c r="DBX15" s="67">
        <f>-'[2]Flujo de efectivo '!DBZ169+'[2]Flujo de efectivo '!DBY167+'[2]Flujo de efectivo '!DBY172</f>
        <v>0</v>
      </c>
      <c r="DBY15" s="67">
        <f>-'[2]Flujo de efectivo '!DCA169+'[2]Flujo de efectivo '!DBZ167+'[2]Flujo de efectivo '!DBZ172</f>
        <v>0</v>
      </c>
      <c r="DBZ15" s="67">
        <f>-'[2]Flujo de efectivo '!DCB169+'[2]Flujo de efectivo '!DCA167+'[2]Flujo de efectivo '!DCA172</f>
        <v>0</v>
      </c>
      <c r="DCA15" s="67">
        <f>-'[2]Flujo de efectivo '!DCC169+'[2]Flujo de efectivo '!DCB167+'[2]Flujo de efectivo '!DCB172</f>
        <v>0</v>
      </c>
      <c r="DCB15" s="67">
        <f>-'[2]Flujo de efectivo '!DCD169+'[2]Flujo de efectivo '!DCC167+'[2]Flujo de efectivo '!DCC172</f>
        <v>0</v>
      </c>
      <c r="DCC15" s="67">
        <f>-'[2]Flujo de efectivo '!DCE169+'[2]Flujo de efectivo '!DCD167+'[2]Flujo de efectivo '!DCD172</f>
        <v>0</v>
      </c>
      <c r="DCD15" s="67">
        <f>-'[2]Flujo de efectivo '!DCF169+'[2]Flujo de efectivo '!DCE167+'[2]Flujo de efectivo '!DCE172</f>
        <v>0</v>
      </c>
      <c r="DCE15" s="67">
        <f>-'[2]Flujo de efectivo '!DCG169+'[2]Flujo de efectivo '!DCF167+'[2]Flujo de efectivo '!DCF172</f>
        <v>0</v>
      </c>
      <c r="DCF15" s="67">
        <f>-'[2]Flujo de efectivo '!DCH169+'[2]Flujo de efectivo '!DCG167+'[2]Flujo de efectivo '!DCG172</f>
        <v>0</v>
      </c>
      <c r="DCG15" s="67">
        <f>-'[2]Flujo de efectivo '!DCI169+'[2]Flujo de efectivo '!DCH167+'[2]Flujo de efectivo '!DCH172</f>
        <v>0</v>
      </c>
      <c r="DCH15" s="67">
        <f>-'[2]Flujo de efectivo '!DCJ169+'[2]Flujo de efectivo '!DCI167+'[2]Flujo de efectivo '!DCI172</f>
        <v>0</v>
      </c>
      <c r="DCI15" s="67">
        <f>-'[2]Flujo de efectivo '!DCK169+'[2]Flujo de efectivo '!DCJ167+'[2]Flujo de efectivo '!DCJ172</f>
        <v>0</v>
      </c>
      <c r="DCJ15" s="67">
        <f>-'[2]Flujo de efectivo '!DCL169+'[2]Flujo de efectivo '!DCK167+'[2]Flujo de efectivo '!DCK172</f>
        <v>0</v>
      </c>
      <c r="DCK15" s="67">
        <f>-'[2]Flujo de efectivo '!DCM169+'[2]Flujo de efectivo '!DCL167+'[2]Flujo de efectivo '!DCL172</f>
        <v>0</v>
      </c>
      <c r="DCL15" s="67">
        <f>-'[2]Flujo de efectivo '!DCN169+'[2]Flujo de efectivo '!DCM167+'[2]Flujo de efectivo '!DCM172</f>
        <v>0</v>
      </c>
      <c r="DCM15" s="67">
        <f>-'[2]Flujo de efectivo '!DCO169+'[2]Flujo de efectivo '!DCN167+'[2]Flujo de efectivo '!DCN172</f>
        <v>0</v>
      </c>
      <c r="DCN15" s="67">
        <f>-'[2]Flujo de efectivo '!DCP169+'[2]Flujo de efectivo '!DCO167+'[2]Flujo de efectivo '!DCO172</f>
        <v>0</v>
      </c>
      <c r="DCO15" s="67">
        <f>-'[2]Flujo de efectivo '!DCQ169+'[2]Flujo de efectivo '!DCP167+'[2]Flujo de efectivo '!DCP172</f>
        <v>0</v>
      </c>
      <c r="DCP15" s="67">
        <f>-'[2]Flujo de efectivo '!DCR169+'[2]Flujo de efectivo '!DCQ167+'[2]Flujo de efectivo '!DCQ172</f>
        <v>0</v>
      </c>
      <c r="DCQ15" s="67">
        <f>-'[2]Flujo de efectivo '!DCS169+'[2]Flujo de efectivo '!DCR167+'[2]Flujo de efectivo '!DCR172</f>
        <v>0</v>
      </c>
      <c r="DCR15" s="67">
        <f>-'[2]Flujo de efectivo '!DCT169+'[2]Flujo de efectivo '!DCS167+'[2]Flujo de efectivo '!DCS172</f>
        <v>0</v>
      </c>
      <c r="DCS15" s="67">
        <f>-'[2]Flujo de efectivo '!DCU169+'[2]Flujo de efectivo '!DCT167+'[2]Flujo de efectivo '!DCT172</f>
        <v>0</v>
      </c>
      <c r="DCT15" s="67">
        <f>-'[2]Flujo de efectivo '!DCV169+'[2]Flujo de efectivo '!DCU167+'[2]Flujo de efectivo '!DCU172</f>
        <v>0</v>
      </c>
      <c r="DCU15" s="67">
        <f>-'[2]Flujo de efectivo '!DCW169+'[2]Flujo de efectivo '!DCV167+'[2]Flujo de efectivo '!DCV172</f>
        <v>0</v>
      </c>
      <c r="DCV15" s="67">
        <f>-'[2]Flujo de efectivo '!DCX169+'[2]Flujo de efectivo '!DCW167+'[2]Flujo de efectivo '!DCW172</f>
        <v>0</v>
      </c>
      <c r="DCW15" s="67">
        <f>-'[2]Flujo de efectivo '!DCY169+'[2]Flujo de efectivo '!DCX167+'[2]Flujo de efectivo '!DCX172</f>
        <v>0</v>
      </c>
      <c r="DCX15" s="67">
        <f>-'[2]Flujo de efectivo '!DCZ169+'[2]Flujo de efectivo '!DCY167+'[2]Flujo de efectivo '!DCY172</f>
        <v>0</v>
      </c>
      <c r="DCY15" s="67">
        <f>-'[2]Flujo de efectivo '!DDA169+'[2]Flujo de efectivo '!DCZ167+'[2]Flujo de efectivo '!DCZ172</f>
        <v>0</v>
      </c>
      <c r="DCZ15" s="67">
        <f>-'[2]Flujo de efectivo '!DDB169+'[2]Flujo de efectivo '!DDA167+'[2]Flujo de efectivo '!DDA172</f>
        <v>0</v>
      </c>
      <c r="DDA15" s="67">
        <f>-'[2]Flujo de efectivo '!DDC169+'[2]Flujo de efectivo '!DDB167+'[2]Flujo de efectivo '!DDB172</f>
        <v>0</v>
      </c>
      <c r="DDB15" s="67">
        <f>-'[2]Flujo de efectivo '!DDD169+'[2]Flujo de efectivo '!DDC167+'[2]Flujo de efectivo '!DDC172</f>
        <v>0</v>
      </c>
      <c r="DDC15" s="67">
        <f>-'[2]Flujo de efectivo '!DDE169+'[2]Flujo de efectivo '!DDD167+'[2]Flujo de efectivo '!DDD172</f>
        <v>0</v>
      </c>
      <c r="DDD15" s="67">
        <f>-'[2]Flujo de efectivo '!DDF169+'[2]Flujo de efectivo '!DDE167+'[2]Flujo de efectivo '!DDE172</f>
        <v>0</v>
      </c>
      <c r="DDE15" s="67">
        <f>-'[2]Flujo de efectivo '!DDG169+'[2]Flujo de efectivo '!DDF167+'[2]Flujo de efectivo '!DDF172</f>
        <v>0</v>
      </c>
      <c r="DDF15" s="67">
        <f>-'[2]Flujo de efectivo '!DDH169+'[2]Flujo de efectivo '!DDG167+'[2]Flujo de efectivo '!DDG172</f>
        <v>0</v>
      </c>
      <c r="DDG15" s="67">
        <f>-'[2]Flujo de efectivo '!DDI169+'[2]Flujo de efectivo '!DDH167+'[2]Flujo de efectivo '!DDH172</f>
        <v>0</v>
      </c>
      <c r="DDH15" s="67">
        <f>-'[2]Flujo de efectivo '!DDJ169+'[2]Flujo de efectivo '!DDI167+'[2]Flujo de efectivo '!DDI172</f>
        <v>0</v>
      </c>
      <c r="DDI15" s="67">
        <f>-'[2]Flujo de efectivo '!DDK169+'[2]Flujo de efectivo '!DDJ167+'[2]Flujo de efectivo '!DDJ172</f>
        <v>0</v>
      </c>
      <c r="DDJ15" s="67">
        <f>-'[2]Flujo de efectivo '!DDL169+'[2]Flujo de efectivo '!DDK167+'[2]Flujo de efectivo '!DDK172</f>
        <v>0</v>
      </c>
      <c r="DDK15" s="67">
        <f>-'[2]Flujo de efectivo '!DDM169+'[2]Flujo de efectivo '!DDL167+'[2]Flujo de efectivo '!DDL172</f>
        <v>0</v>
      </c>
      <c r="DDL15" s="67">
        <f>-'[2]Flujo de efectivo '!DDN169+'[2]Flujo de efectivo '!DDM167+'[2]Flujo de efectivo '!DDM172</f>
        <v>0</v>
      </c>
      <c r="DDM15" s="67">
        <f>-'[2]Flujo de efectivo '!DDO169+'[2]Flujo de efectivo '!DDN167+'[2]Flujo de efectivo '!DDN172</f>
        <v>0</v>
      </c>
      <c r="DDN15" s="67">
        <f>-'[2]Flujo de efectivo '!DDP169+'[2]Flujo de efectivo '!DDO167+'[2]Flujo de efectivo '!DDO172</f>
        <v>0</v>
      </c>
      <c r="DDO15" s="67">
        <f>-'[2]Flujo de efectivo '!DDQ169+'[2]Flujo de efectivo '!DDP167+'[2]Flujo de efectivo '!DDP172</f>
        <v>0</v>
      </c>
      <c r="DDP15" s="67">
        <f>-'[2]Flujo de efectivo '!DDR169+'[2]Flujo de efectivo '!DDQ167+'[2]Flujo de efectivo '!DDQ172</f>
        <v>0</v>
      </c>
      <c r="DDQ15" s="67">
        <f>-'[2]Flujo de efectivo '!DDS169+'[2]Flujo de efectivo '!DDR167+'[2]Flujo de efectivo '!DDR172</f>
        <v>0</v>
      </c>
      <c r="DDR15" s="67">
        <f>-'[2]Flujo de efectivo '!DDT169+'[2]Flujo de efectivo '!DDS167+'[2]Flujo de efectivo '!DDS172</f>
        <v>0</v>
      </c>
      <c r="DDS15" s="67">
        <f>-'[2]Flujo de efectivo '!DDU169+'[2]Flujo de efectivo '!DDT167+'[2]Flujo de efectivo '!DDT172</f>
        <v>0</v>
      </c>
      <c r="DDT15" s="67">
        <f>-'[2]Flujo de efectivo '!DDV169+'[2]Flujo de efectivo '!DDU167+'[2]Flujo de efectivo '!DDU172</f>
        <v>0</v>
      </c>
      <c r="DDU15" s="67">
        <f>-'[2]Flujo de efectivo '!DDW169+'[2]Flujo de efectivo '!DDV167+'[2]Flujo de efectivo '!DDV172</f>
        <v>0</v>
      </c>
      <c r="DDV15" s="67">
        <f>-'[2]Flujo de efectivo '!DDX169+'[2]Flujo de efectivo '!DDW167+'[2]Flujo de efectivo '!DDW172</f>
        <v>0</v>
      </c>
      <c r="DDW15" s="67">
        <f>-'[2]Flujo de efectivo '!DDY169+'[2]Flujo de efectivo '!DDX167+'[2]Flujo de efectivo '!DDX172</f>
        <v>0</v>
      </c>
      <c r="DDX15" s="67">
        <f>-'[2]Flujo de efectivo '!DDZ169+'[2]Flujo de efectivo '!DDY167+'[2]Flujo de efectivo '!DDY172</f>
        <v>0</v>
      </c>
      <c r="DDY15" s="67">
        <f>-'[2]Flujo de efectivo '!DEA169+'[2]Flujo de efectivo '!DDZ167+'[2]Flujo de efectivo '!DDZ172</f>
        <v>0</v>
      </c>
      <c r="DDZ15" s="67">
        <f>-'[2]Flujo de efectivo '!DEB169+'[2]Flujo de efectivo '!DEA167+'[2]Flujo de efectivo '!DEA172</f>
        <v>0</v>
      </c>
      <c r="DEA15" s="67">
        <f>-'[2]Flujo de efectivo '!DEC169+'[2]Flujo de efectivo '!DEB167+'[2]Flujo de efectivo '!DEB172</f>
        <v>0</v>
      </c>
      <c r="DEB15" s="67">
        <f>-'[2]Flujo de efectivo '!DED169+'[2]Flujo de efectivo '!DEC167+'[2]Flujo de efectivo '!DEC172</f>
        <v>0</v>
      </c>
      <c r="DEC15" s="67">
        <f>-'[2]Flujo de efectivo '!DEE169+'[2]Flujo de efectivo '!DED167+'[2]Flujo de efectivo '!DED172</f>
        <v>0</v>
      </c>
      <c r="DED15" s="67">
        <f>-'[2]Flujo de efectivo '!DEF169+'[2]Flujo de efectivo '!DEE167+'[2]Flujo de efectivo '!DEE172</f>
        <v>0</v>
      </c>
      <c r="DEE15" s="67">
        <f>-'[2]Flujo de efectivo '!DEG169+'[2]Flujo de efectivo '!DEF167+'[2]Flujo de efectivo '!DEF172</f>
        <v>0</v>
      </c>
      <c r="DEF15" s="67">
        <f>-'[2]Flujo de efectivo '!DEH169+'[2]Flujo de efectivo '!DEG167+'[2]Flujo de efectivo '!DEG172</f>
        <v>0</v>
      </c>
      <c r="DEG15" s="67">
        <f>-'[2]Flujo de efectivo '!DEI169+'[2]Flujo de efectivo '!DEH167+'[2]Flujo de efectivo '!DEH172</f>
        <v>0</v>
      </c>
      <c r="DEH15" s="67">
        <f>-'[2]Flujo de efectivo '!DEJ169+'[2]Flujo de efectivo '!DEI167+'[2]Flujo de efectivo '!DEI172</f>
        <v>0</v>
      </c>
      <c r="DEI15" s="67">
        <f>-'[2]Flujo de efectivo '!DEK169+'[2]Flujo de efectivo '!DEJ167+'[2]Flujo de efectivo '!DEJ172</f>
        <v>0</v>
      </c>
      <c r="DEJ15" s="67">
        <f>-'[2]Flujo de efectivo '!DEL169+'[2]Flujo de efectivo '!DEK167+'[2]Flujo de efectivo '!DEK172</f>
        <v>0</v>
      </c>
      <c r="DEK15" s="67">
        <f>-'[2]Flujo de efectivo '!DEM169+'[2]Flujo de efectivo '!DEL167+'[2]Flujo de efectivo '!DEL172</f>
        <v>0</v>
      </c>
      <c r="DEL15" s="67">
        <f>-'[2]Flujo de efectivo '!DEN169+'[2]Flujo de efectivo '!DEM167+'[2]Flujo de efectivo '!DEM172</f>
        <v>0</v>
      </c>
      <c r="DEM15" s="67">
        <f>-'[2]Flujo de efectivo '!DEO169+'[2]Flujo de efectivo '!DEN167+'[2]Flujo de efectivo '!DEN172</f>
        <v>0</v>
      </c>
      <c r="DEN15" s="67">
        <f>-'[2]Flujo de efectivo '!DEP169+'[2]Flujo de efectivo '!DEO167+'[2]Flujo de efectivo '!DEO172</f>
        <v>0</v>
      </c>
      <c r="DEO15" s="67">
        <f>-'[2]Flujo de efectivo '!DEQ169+'[2]Flujo de efectivo '!DEP167+'[2]Flujo de efectivo '!DEP172</f>
        <v>0</v>
      </c>
      <c r="DEP15" s="67">
        <f>-'[2]Flujo de efectivo '!DER169+'[2]Flujo de efectivo '!DEQ167+'[2]Flujo de efectivo '!DEQ172</f>
        <v>0</v>
      </c>
      <c r="DEQ15" s="67">
        <f>-'[2]Flujo de efectivo '!DES169+'[2]Flujo de efectivo '!DER167+'[2]Flujo de efectivo '!DER172</f>
        <v>0</v>
      </c>
      <c r="DER15" s="67">
        <f>-'[2]Flujo de efectivo '!DET169+'[2]Flujo de efectivo '!DES167+'[2]Flujo de efectivo '!DES172</f>
        <v>0</v>
      </c>
      <c r="DES15" s="67">
        <f>-'[2]Flujo de efectivo '!DEU169+'[2]Flujo de efectivo '!DET167+'[2]Flujo de efectivo '!DET172</f>
        <v>0</v>
      </c>
      <c r="DET15" s="67">
        <f>-'[2]Flujo de efectivo '!DEV169+'[2]Flujo de efectivo '!DEU167+'[2]Flujo de efectivo '!DEU172</f>
        <v>0</v>
      </c>
      <c r="DEU15" s="67">
        <f>-'[2]Flujo de efectivo '!DEW169+'[2]Flujo de efectivo '!DEV167+'[2]Flujo de efectivo '!DEV172</f>
        <v>0</v>
      </c>
      <c r="DEV15" s="67">
        <f>-'[2]Flujo de efectivo '!DEX169+'[2]Flujo de efectivo '!DEW167+'[2]Flujo de efectivo '!DEW172</f>
        <v>0</v>
      </c>
      <c r="DEW15" s="67">
        <f>-'[2]Flujo de efectivo '!DEY169+'[2]Flujo de efectivo '!DEX167+'[2]Flujo de efectivo '!DEX172</f>
        <v>0</v>
      </c>
      <c r="DEX15" s="67">
        <f>-'[2]Flujo de efectivo '!DEZ169+'[2]Flujo de efectivo '!DEY167+'[2]Flujo de efectivo '!DEY172</f>
        <v>0</v>
      </c>
      <c r="DEY15" s="67">
        <f>-'[2]Flujo de efectivo '!DFA169+'[2]Flujo de efectivo '!DEZ167+'[2]Flujo de efectivo '!DEZ172</f>
        <v>0</v>
      </c>
      <c r="DEZ15" s="67">
        <f>-'[2]Flujo de efectivo '!DFB169+'[2]Flujo de efectivo '!DFA167+'[2]Flujo de efectivo '!DFA172</f>
        <v>0</v>
      </c>
      <c r="DFA15" s="67">
        <f>-'[2]Flujo de efectivo '!DFC169+'[2]Flujo de efectivo '!DFB167+'[2]Flujo de efectivo '!DFB172</f>
        <v>0</v>
      </c>
      <c r="DFB15" s="67">
        <f>-'[2]Flujo de efectivo '!DFD169+'[2]Flujo de efectivo '!DFC167+'[2]Flujo de efectivo '!DFC172</f>
        <v>0</v>
      </c>
      <c r="DFC15" s="67">
        <f>-'[2]Flujo de efectivo '!DFE169+'[2]Flujo de efectivo '!DFD167+'[2]Flujo de efectivo '!DFD172</f>
        <v>0</v>
      </c>
      <c r="DFD15" s="67">
        <f>-'[2]Flujo de efectivo '!DFF169+'[2]Flujo de efectivo '!DFE167+'[2]Flujo de efectivo '!DFE172</f>
        <v>0</v>
      </c>
      <c r="DFE15" s="67">
        <f>-'[2]Flujo de efectivo '!DFG169+'[2]Flujo de efectivo '!DFF167+'[2]Flujo de efectivo '!DFF172</f>
        <v>0</v>
      </c>
      <c r="DFF15" s="67">
        <f>-'[2]Flujo de efectivo '!DFH169+'[2]Flujo de efectivo '!DFG167+'[2]Flujo de efectivo '!DFG172</f>
        <v>0</v>
      </c>
      <c r="DFG15" s="67">
        <f>-'[2]Flujo de efectivo '!DFI169+'[2]Flujo de efectivo '!DFH167+'[2]Flujo de efectivo '!DFH172</f>
        <v>0</v>
      </c>
      <c r="DFH15" s="67">
        <f>-'[2]Flujo de efectivo '!DFJ169+'[2]Flujo de efectivo '!DFI167+'[2]Flujo de efectivo '!DFI172</f>
        <v>0</v>
      </c>
      <c r="DFI15" s="67">
        <f>-'[2]Flujo de efectivo '!DFK169+'[2]Flujo de efectivo '!DFJ167+'[2]Flujo de efectivo '!DFJ172</f>
        <v>0</v>
      </c>
      <c r="DFJ15" s="67">
        <f>-'[2]Flujo de efectivo '!DFL169+'[2]Flujo de efectivo '!DFK167+'[2]Flujo de efectivo '!DFK172</f>
        <v>0</v>
      </c>
      <c r="DFK15" s="67">
        <f>-'[2]Flujo de efectivo '!DFM169+'[2]Flujo de efectivo '!DFL167+'[2]Flujo de efectivo '!DFL172</f>
        <v>0</v>
      </c>
      <c r="DFL15" s="67">
        <f>-'[2]Flujo de efectivo '!DFN169+'[2]Flujo de efectivo '!DFM167+'[2]Flujo de efectivo '!DFM172</f>
        <v>0</v>
      </c>
      <c r="DFM15" s="67">
        <f>-'[2]Flujo de efectivo '!DFO169+'[2]Flujo de efectivo '!DFN167+'[2]Flujo de efectivo '!DFN172</f>
        <v>0</v>
      </c>
      <c r="DFN15" s="67">
        <f>-'[2]Flujo de efectivo '!DFP169+'[2]Flujo de efectivo '!DFO167+'[2]Flujo de efectivo '!DFO172</f>
        <v>0</v>
      </c>
      <c r="DFO15" s="67">
        <f>-'[2]Flujo de efectivo '!DFQ169+'[2]Flujo de efectivo '!DFP167+'[2]Flujo de efectivo '!DFP172</f>
        <v>0</v>
      </c>
      <c r="DFP15" s="67">
        <f>-'[2]Flujo de efectivo '!DFR169+'[2]Flujo de efectivo '!DFQ167+'[2]Flujo de efectivo '!DFQ172</f>
        <v>0</v>
      </c>
      <c r="DFQ15" s="67">
        <f>-'[2]Flujo de efectivo '!DFS169+'[2]Flujo de efectivo '!DFR167+'[2]Flujo de efectivo '!DFR172</f>
        <v>0</v>
      </c>
      <c r="DFR15" s="67">
        <f>-'[2]Flujo de efectivo '!DFT169+'[2]Flujo de efectivo '!DFS167+'[2]Flujo de efectivo '!DFS172</f>
        <v>0</v>
      </c>
      <c r="DFS15" s="67">
        <f>-'[2]Flujo de efectivo '!DFU169+'[2]Flujo de efectivo '!DFT167+'[2]Flujo de efectivo '!DFT172</f>
        <v>0</v>
      </c>
      <c r="DFT15" s="67">
        <f>-'[2]Flujo de efectivo '!DFV169+'[2]Flujo de efectivo '!DFU167+'[2]Flujo de efectivo '!DFU172</f>
        <v>0</v>
      </c>
      <c r="DFU15" s="67">
        <f>-'[2]Flujo de efectivo '!DFW169+'[2]Flujo de efectivo '!DFV167+'[2]Flujo de efectivo '!DFV172</f>
        <v>0</v>
      </c>
      <c r="DFV15" s="67">
        <f>-'[2]Flujo de efectivo '!DFX169+'[2]Flujo de efectivo '!DFW167+'[2]Flujo de efectivo '!DFW172</f>
        <v>0</v>
      </c>
      <c r="DFW15" s="67">
        <f>-'[2]Flujo de efectivo '!DFY169+'[2]Flujo de efectivo '!DFX167+'[2]Flujo de efectivo '!DFX172</f>
        <v>0</v>
      </c>
      <c r="DFX15" s="67">
        <f>-'[2]Flujo de efectivo '!DFZ169+'[2]Flujo de efectivo '!DFY167+'[2]Flujo de efectivo '!DFY172</f>
        <v>0</v>
      </c>
      <c r="DFY15" s="67">
        <f>-'[2]Flujo de efectivo '!DGA169+'[2]Flujo de efectivo '!DFZ167+'[2]Flujo de efectivo '!DFZ172</f>
        <v>0</v>
      </c>
      <c r="DFZ15" s="67">
        <f>-'[2]Flujo de efectivo '!DGB169+'[2]Flujo de efectivo '!DGA167+'[2]Flujo de efectivo '!DGA172</f>
        <v>0</v>
      </c>
      <c r="DGA15" s="67">
        <f>-'[2]Flujo de efectivo '!DGC169+'[2]Flujo de efectivo '!DGB167+'[2]Flujo de efectivo '!DGB172</f>
        <v>0</v>
      </c>
      <c r="DGB15" s="67">
        <f>-'[2]Flujo de efectivo '!DGD169+'[2]Flujo de efectivo '!DGC167+'[2]Flujo de efectivo '!DGC172</f>
        <v>0</v>
      </c>
      <c r="DGC15" s="67">
        <f>-'[2]Flujo de efectivo '!DGE169+'[2]Flujo de efectivo '!DGD167+'[2]Flujo de efectivo '!DGD172</f>
        <v>0</v>
      </c>
      <c r="DGD15" s="67">
        <f>-'[2]Flujo de efectivo '!DGF169+'[2]Flujo de efectivo '!DGE167+'[2]Flujo de efectivo '!DGE172</f>
        <v>0</v>
      </c>
      <c r="DGE15" s="67">
        <f>-'[2]Flujo de efectivo '!DGG169+'[2]Flujo de efectivo '!DGF167+'[2]Flujo de efectivo '!DGF172</f>
        <v>0</v>
      </c>
      <c r="DGF15" s="67">
        <f>-'[2]Flujo de efectivo '!DGH169+'[2]Flujo de efectivo '!DGG167+'[2]Flujo de efectivo '!DGG172</f>
        <v>0</v>
      </c>
      <c r="DGG15" s="67">
        <f>-'[2]Flujo de efectivo '!DGI169+'[2]Flujo de efectivo '!DGH167+'[2]Flujo de efectivo '!DGH172</f>
        <v>0</v>
      </c>
      <c r="DGH15" s="67">
        <f>-'[2]Flujo de efectivo '!DGJ169+'[2]Flujo de efectivo '!DGI167+'[2]Flujo de efectivo '!DGI172</f>
        <v>0</v>
      </c>
      <c r="DGI15" s="67">
        <f>-'[2]Flujo de efectivo '!DGK169+'[2]Flujo de efectivo '!DGJ167+'[2]Flujo de efectivo '!DGJ172</f>
        <v>0</v>
      </c>
      <c r="DGJ15" s="67">
        <f>-'[2]Flujo de efectivo '!DGL169+'[2]Flujo de efectivo '!DGK167+'[2]Flujo de efectivo '!DGK172</f>
        <v>0</v>
      </c>
      <c r="DGK15" s="67">
        <f>-'[2]Flujo de efectivo '!DGM169+'[2]Flujo de efectivo '!DGL167+'[2]Flujo de efectivo '!DGL172</f>
        <v>0</v>
      </c>
      <c r="DGL15" s="67">
        <f>-'[2]Flujo de efectivo '!DGN169+'[2]Flujo de efectivo '!DGM167+'[2]Flujo de efectivo '!DGM172</f>
        <v>0</v>
      </c>
      <c r="DGM15" s="67">
        <f>-'[2]Flujo de efectivo '!DGO169+'[2]Flujo de efectivo '!DGN167+'[2]Flujo de efectivo '!DGN172</f>
        <v>0</v>
      </c>
      <c r="DGN15" s="67">
        <f>-'[2]Flujo de efectivo '!DGP169+'[2]Flujo de efectivo '!DGO167+'[2]Flujo de efectivo '!DGO172</f>
        <v>0</v>
      </c>
      <c r="DGO15" s="67">
        <f>-'[2]Flujo de efectivo '!DGQ169+'[2]Flujo de efectivo '!DGP167+'[2]Flujo de efectivo '!DGP172</f>
        <v>0</v>
      </c>
      <c r="DGP15" s="67">
        <f>-'[2]Flujo de efectivo '!DGR169+'[2]Flujo de efectivo '!DGQ167+'[2]Flujo de efectivo '!DGQ172</f>
        <v>0</v>
      </c>
      <c r="DGQ15" s="67">
        <f>-'[2]Flujo de efectivo '!DGS169+'[2]Flujo de efectivo '!DGR167+'[2]Flujo de efectivo '!DGR172</f>
        <v>0</v>
      </c>
      <c r="DGR15" s="67">
        <f>-'[2]Flujo de efectivo '!DGT169+'[2]Flujo de efectivo '!DGS167+'[2]Flujo de efectivo '!DGS172</f>
        <v>0</v>
      </c>
      <c r="DGS15" s="67">
        <f>-'[2]Flujo de efectivo '!DGU169+'[2]Flujo de efectivo '!DGT167+'[2]Flujo de efectivo '!DGT172</f>
        <v>0</v>
      </c>
      <c r="DGT15" s="67">
        <f>-'[2]Flujo de efectivo '!DGV169+'[2]Flujo de efectivo '!DGU167+'[2]Flujo de efectivo '!DGU172</f>
        <v>0</v>
      </c>
      <c r="DGU15" s="67">
        <f>-'[2]Flujo de efectivo '!DGW169+'[2]Flujo de efectivo '!DGV167+'[2]Flujo de efectivo '!DGV172</f>
        <v>0</v>
      </c>
      <c r="DGV15" s="67">
        <f>-'[2]Flujo de efectivo '!DGX169+'[2]Flujo de efectivo '!DGW167+'[2]Flujo de efectivo '!DGW172</f>
        <v>0</v>
      </c>
      <c r="DGW15" s="67">
        <f>-'[2]Flujo de efectivo '!DGY169+'[2]Flujo de efectivo '!DGX167+'[2]Flujo de efectivo '!DGX172</f>
        <v>0</v>
      </c>
      <c r="DGX15" s="67">
        <f>-'[2]Flujo de efectivo '!DGZ169+'[2]Flujo de efectivo '!DGY167+'[2]Flujo de efectivo '!DGY172</f>
        <v>0</v>
      </c>
      <c r="DGY15" s="67">
        <f>-'[2]Flujo de efectivo '!DHA169+'[2]Flujo de efectivo '!DGZ167+'[2]Flujo de efectivo '!DGZ172</f>
        <v>0</v>
      </c>
      <c r="DGZ15" s="67">
        <f>-'[2]Flujo de efectivo '!DHB169+'[2]Flujo de efectivo '!DHA167+'[2]Flujo de efectivo '!DHA172</f>
        <v>0</v>
      </c>
      <c r="DHA15" s="67">
        <f>-'[2]Flujo de efectivo '!DHC169+'[2]Flujo de efectivo '!DHB167+'[2]Flujo de efectivo '!DHB172</f>
        <v>0</v>
      </c>
      <c r="DHB15" s="67">
        <f>-'[2]Flujo de efectivo '!DHD169+'[2]Flujo de efectivo '!DHC167+'[2]Flujo de efectivo '!DHC172</f>
        <v>0</v>
      </c>
      <c r="DHC15" s="67">
        <f>-'[2]Flujo de efectivo '!DHE169+'[2]Flujo de efectivo '!DHD167+'[2]Flujo de efectivo '!DHD172</f>
        <v>0</v>
      </c>
      <c r="DHD15" s="67">
        <f>-'[2]Flujo de efectivo '!DHF169+'[2]Flujo de efectivo '!DHE167+'[2]Flujo de efectivo '!DHE172</f>
        <v>0</v>
      </c>
      <c r="DHE15" s="67">
        <f>-'[2]Flujo de efectivo '!DHG169+'[2]Flujo de efectivo '!DHF167+'[2]Flujo de efectivo '!DHF172</f>
        <v>0</v>
      </c>
      <c r="DHF15" s="67">
        <f>-'[2]Flujo de efectivo '!DHH169+'[2]Flujo de efectivo '!DHG167+'[2]Flujo de efectivo '!DHG172</f>
        <v>0</v>
      </c>
      <c r="DHG15" s="67">
        <f>-'[2]Flujo de efectivo '!DHI169+'[2]Flujo de efectivo '!DHH167+'[2]Flujo de efectivo '!DHH172</f>
        <v>0</v>
      </c>
      <c r="DHH15" s="67">
        <f>-'[2]Flujo de efectivo '!DHJ169+'[2]Flujo de efectivo '!DHI167+'[2]Flujo de efectivo '!DHI172</f>
        <v>0</v>
      </c>
      <c r="DHI15" s="67">
        <f>-'[2]Flujo de efectivo '!DHK169+'[2]Flujo de efectivo '!DHJ167+'[2]Flujo de efectivo '!DHJ172</f>
        <v>0</v>
      </c>
      <c r="DHJ15" s="67">
        <f>-'[2]Flujo de efectivo '!DHL169+'[2]Flujo de efectivo '!DHK167+'[2]Flujo de efectivo '!DHK172</f>
        <v>0</v>
      </c>
      <c r="DHK15" s="67">
        <f>-'[2]Flujo de efectivo '!DHM169+'[2]Flujo de efectivo '!DHL167+'[2]Flujo de efectivo '!DHL172</f>
        <v>0</v>
      </c>
      <c r="DHL15" s="67">
        <f>-'[2]Flujo de efectivo '!DHN169+'[2]Flujo de efectivo '!DHM167+'[2]Flujo de efectivo '!DHM172</f>
        <v>0</v>
      </c>
      <c r="DHM15" s="67">
        <f>-'[2]Flujo de efectivo '!DHO169+'[2]Flujo de efectivo '!DHN167+'[2]Flujo de efectivo '!DHN172</f>
        <v>0</v>
      </c>
      <c r="DHN15" s="67">
        <f>-'[2]Flujo de efectivo '!DHP169+'[2]Flujo de efectivo '!DHO167+'[2]Flujo de efectivo '!DHO172</f>
        <v>0</v>
      </c>
      <c r="DHO15" s="67">
        <f>-'[2]Flujo de efectivo '!DHQ169+'[2]Flujo de efectivo '!DHP167+'[2]Flujo de efectivo '!DHP172</f>
        <v>0</v>
      </c>
      <c r="DHP15" s="67">
        <f>-'[2]Flujo de efectivo '!DHR169+'[2]Flujo de efectivo '!DHQ167+'[2]Flujo de efectivo '!DHQ172</f>
        <v>0</v>
      </c>
      <c r="DHQ15" s="67">
        <f>-'[2]Flujo de efectivo '!DHS169+'[2]Flujo de efectivo '!DHR167+'[2]Flujo de efectivo '!DHR172</f>
        <v>0</v>
      </c>
      <c r="DHR15" s="67">
        <f>-'[2]Flujo de efectivo '!DHT169+'[2]Flujo de efectivo '!DHS167+'[2]Flujo de efectivo '!DHS172</f>
        <v>0</v>
      </c>
      <c r="DHS15" s="67">
        <f>-'[2]Flujo de efectivo '!DHU169+'[2]Flujo de efectivo '!DHT167+'[2]Flujo de efectivo '!DHT172</f>
        <v>0</v>
      </c>
      <c r="DHT15" s="67">
        <f>-'[2]Flujo de efectivo '!DHV169+'[2]Flujo de efectivo '!DHU167+'[2]Flujo de efectivo '!DHU172</f>
        <v>0</v>
      </c>
      <c r="DHU15" s="67">
        <f>-'[2]Flujo de efectivo '!DHW169+'[2]Flujo de efectivo '!DHV167+'[2]Flujo de efectivo '!DHV172</f>
        <v>0</v>
      </c>
      <c r="DHV15" s="67">
        <f>-'[2]Flujo de efectivo '!DHX169+'[2]Flujo de efectivo '!DHW167+'[2]Flujo de efectivo '!DHW172</f>
        <v>0</v>
      </c>
      <c r="DHW15" s="67">
        <f>-'[2]Flujo de efectivo '!DHY169+'[2]Flujo de efectivo '!DHX167+'[2]Flujo de efectivo '!DHX172</f>
        <v>0</v>
      </c>
      <c r="DHX15" s="67">
        <f>-'[2]Flujo de efectivo '!DHZ169+'[2]Flujo de efectivo '!DHY167+'[2]Flujo de efectivo '!DHY172</f>
        <v>0</v>
      </c>
      <c r="DHY15" s="67">
        <f>-'[2]Flujo de efectivo '!DIA169+'[2]Flujo de efectivo '!DHZ167+'[2]Flujo de efectivo '!DHZ172</f>
        <v>0</v>
      </c>
      <c r="DHZ15" s="67">
        <f>-'[2]Flujo de efectivo '!DIB169+'[2]Flujo de efectivo '!DIA167+'[2]Flujo de efectivo '!DIA172</f>
        <v>0</v>
      </c>
      <c r="DIA15" s="67">
        <f>-'[2]Flujo de efectivo '!DIC169+'[2]Flujo de efectivo '!DIB167+'[2]Flujo de efectivo '!DIB172</f>
        <v>0</v>
      </c>
      <c r="DIB15" s="67">
        <f>-'[2]Flujo de efectivo '!DID169+'[2]Flujo de efectivo '!DIC167+'[2]Flujo de efectivo '!DIC172</f>
        <v>0</v>
      </c>
      <c r="DIC15" s="67">
        <f>-'[2]Flujo de efectivo '!DIE169+'[2]Flujo de efectivo '!DID167+'[2]Flujo de efectivo '!DID172</f>
        <v>0</v>
      </c>
      <c r="DID15" s="67">
        <f>-'[2]Flujo de efectivo '!DIF169+'[2]Flujo de efectivo '!DIE167+'[2]Flujo de efectivo '!DIE172</f>
        <v>0</v>
      </c>
      <c r="DIE15" s="67">
        <f>-'[2]Flujo de efectivo '!DIG169+'[2]Flujo de efectivo '!DIF167+'[2]Flujo de efectivo '!DIF172</f>
        <v>0</v>
      </c>
      <c r="DIF15" s="67">
        <f>-'[2]Flujo de efectivo '!DIH169+'[2]Flujo de efectivo '!DIG167+'[2]Flujo de efectivo '!DIG172</f>
        <v>0</v>
      </c>
      <c r="DIG15" s="67">
        <f>-'[2]Flujo de efectivo '!DII169+'[2]Flujo de efectivo '!DIH167+'[2]Flujo de efectivo '!DIH172</f>
        <v>0</v>
      </c>
      <c r="DIH15" s="67">
        <f>-'[2]Flujo de efectivo '!DIJ169+'[2]Flujo de efectivo '!DII167+'[2]Flujo de efectivo '!DII172</f>
        <v>0</v>
      </c>
      <c r="DII15" s="67">
        <f>-'[2]Flujo de efectivo '!DIK169+'[2]Flujo de efectivo '!DIJ167+'[2]Flujo de efectivo '!DIJ172</f>
        <v>0</v>
      </c>
      <c r="DIJ15" s="67">
        <f>-'[2]Flujo de efectivo '!DIL169+'[2]Flujo de efectivo '!DIK167+'[2]Flujo de efectivo '!DIK172</f>
        <v>0</v>
      </c>
      <c r="DIK15" s="67">
        <f>-'[2]Flujo de efectivo '!DIM169+'[2]Flujo de efectivo '!DIL167+'[2]Flujo de efectivo '!DIL172</f>
        <v>0</v>
      </c>
      <c r="DIL15" s="67">
        <f>-'[2]Flujo de efectivo '!DIN169+'[2]Flujo de efectivo '!DIM167+'[2]Flujo de efectivo '!DIM172</f>
        <v>0</v>
      </c>
      <c r="DIM15" s="67">
        <f>-'[2]Flujo de efectivo '!DIO169+'[2]Flujo de efectivo '!DIN167+'[2]Flujo de efectivo '!DIN172</f>
        <v>0</v>
      </c>
      <c r="DIN15" s="67">
        <f>-'[2]Flujo de efectivo '!DIP169+'[2]Flujo de efectivo '!DIO167+'[2]Flujo de efectivo '!DIO172</f>
        <v>0</v>
      </c>
      <c r="DIO15" s="67">
        <f>-'[2]Flujo de efectivo '!DIQ169+'[2]Flujo de efectivo '!DIP167+'[2]Flujo de efectivo '!DIP172</f>
        <v>0</v>
      </c>
      <c r="DIP15" s="67">
        <f>-'[2]Flujo de efectivo '!DIR169+'[2]Flujo de efectivo '!DIQ167+'[2]Flujo de efectivo '!DIQ172</f>
        <v>0</v>
      </c>
      <c r="DIQ15" s="67">
        <f>-'[2]Flujo de efectivo '!DIS169+'[2]Flujo de efectivo '!DIR167+'[2]Flujo de efectivo '!DIR172</f>
        <v>0</v>
      </c>
      <c r="DIR15" s="67">
        <f>-'[2]Flujo de efectivo '!DIT169+'[2]Flujo de efectivo '!DIS167+'[2]Flujo de efectivo '!DIS172</f>
        <v>0</v>
      </c>
      <c r="DIS15" s="67">
        <f>-'[2]Flujo de efectivo '!DIU169+'[2]Flujo de efectivo '!DIT167+'[2]Flujo de efectivo '!DIT172</f>
        <v>0</v>
      </c>
      <c r="DIT15" s="67">
        <f>-'[2]Flujo de efectivo '!DIV169+'[2]Flujo de efectivo '!DIU167+'[2]Flujo de efectivo '!DIU172</f>
        <v>0</v>
      </c>
      <c r="DIU15" s="67">
        <f>-'[2]Flujo de efectivo '!DIW169+'[2]Flujo de efectivo '!DIV167+'[2]Flujo de efectivo '!DIV172</f>
        <v>0</v>
      </c>
      <c r="DIV15" s="67">
        <f>-'[2]Flujo de efectivo '!DIX169+'[2]Flujo de efectivo '!DIW167+'[2]Flujo de efectivo '!DIW172</f>
        <v>0</v>
      </c>
      <c r="DIW15" s="67">
        <f>-'[2]Flujo de efectivo '!DIY169+'[2]Flujo de efectivo '!DIX167+'[2]Flujo de efectivo '!DIX172</f>
        <v>0</v>
      </c>
      <c r="DIX15" s="67">
        <f>-'[2]Flujo de efectivo '!DIZ169+'[2]Flujo de efectivo '!DIY167+'[2]Flujo de efectivo '!DIY172</f>
        <v>0</v>
      </c>
      <c r="DIY15" s="67">
        <f>-'[2]Flujo de efectivo '!DJA169+'[2]Flujo de efectivo '!DIZ167+'[2]Flujo de efectivo '!DIZ172</f>
        <v>0</v>
      </c>
      <c r="DIZ15" s="67">
        <f>-'[2]Flujo de efectivo '!DJB169+'[2]Flujo de efectivo '!DJA167+'[2]Flujo de efectivo '!DJA172</f>
        <v>0</v>
      </c>
      <c r="DJA15" s="67">
        <f>-'[2]Flujo de efectivo '!DJC169+'[2]Flujo de efectivo '!DJB167+'[2]Flujo de efectivo '!DJB172</f>
        <v>0</v>
      </c>
      <c r="DJB15" s="67">
        <f>-'[2]Flujo de efectivo '!DJD169+'[2]Flujo de efectivo '!DJC167+'[2]Flujo de efectivo '!DJC172</f>
        <v>0</v>
      </c>
      <c r="DJC15" s="67">
        <f>-'[2]Flujo de efectivo '!DJE169+'[2]Flujo de efectivo '!DJD167+'[2]Flujo de efectivo '!DJD172</f>
        <v>0</v>
      </c>
      <c r="DJD15" s="67">
        <f>-'[2]Flujo de efectivo '!DJF169+'[2]Flujo de efectivo '!DJE167+'[2]Flujo de efectivo '!DJE172</f>
        <v>0</v>
      </c>
      <c r="DJE15" s="67">
        <f>-'[2]Flujo de efectivo '!DJG169+'[2]Flujo de efectivo '!DJF167+'[2]Flujo de efectivo '!DJF172</f>
        <v>0</v>
      </c>
      <c r="DJF15" s="67">
        <f>-'[2]Flujo de efectivo '!DJH169+'[2]Flujo de efectivo '!DJG167+'[2]Flujo de efectivo '!DJG172</f>
        <v>0</v>
      </c>
      <c r="DJG15" s="67">
        <f>-'[2]Flujo de efectivo '!DJI169+'[2]Flujo de efectivo '!DJH167+'[2]Flujo de efectivo '!DJH172</f>
        <v>0</v>
      </c>
      <c r="DJH15" s="67">
        <f>-'[2]Flujo de efectivo '!DJJ169+'[2]Flujo de efectivo '!DJI167+'[2]Flujo de efectivo '!DJI172</f>
        <v>0</v>
      </c>
      <c r="DJI15" s="67">
        <f>-'[2]Flujo de efectivo '!DJK169+'[2]Flujo de efectivo '!DJJ167+'[2]Flujo de efectivo '!DJJ172</f>
        <v>0</v>
      </c>
      <c r="DJJ15" s="67">
        <f>-'[2]Flujo de efectivo '!DJL169+'[2]Flujo de efectivo '!DJK167+'[2]Flujo de efectivo '!DJK172</f>
        <v>0</v>
      </c>
      <c r="DJK15" s="67">
        <f>-'[2]Flujo de efectivo '!DJM169+'[2]Flujo de efectivo '!DJL167+'[2]Flujo de efectivo '!DJL172</f>
        <v>0</v>
      </c>
      <c r="DJL15" s="67">
        <f>-'[2]Flujo de efectivo '!DJN169+'[2]Flujo de efectivo '!DJM167+'[2]Flujo de efectivo '!DJM172</f>
        <v>0</v>
      </c>
      <c r="DJM15" s="67">
        <f>-'[2]Flujo de efectivo '!DJO169+'[2]Flujo de efectivo '!DJN167+'[2]Flujo de efectivo '!DJN172</f>
        <v>0</v>
      </c>
      <c r="DJN15" s="67">
        <f>-'[2]Flujo de efectivo '!DJP169+'[2]Flujo de efectivo '!DJO167+'[2]Flujo de efectivo '!DJO172</f>
        <v>0</v>
      </c>
      <c r="DJO15" s="67">
        <f>-'[2]Flujo de efectivo '!DJQ169+'[2]Flujo de efectivo '!DJP167+'[2]Flujo de efectivo '!DJP172</f>
        <v>0</v>
      </c>
      <c r="DJP15" s="67">
        <f>-'[2]Flujo de efectivo '!DJR169+'[2]Flujo de efectivo '!DJQ167+'[2]Flujo de efectivo '!DJQ172</f>
        <v>0</v>
      </c>
      <c r="DJQ15" s="67">
        <f>-'[2]Flujo de efectivo '!DJS169+'[2]Flujo de efectivo '!DJR167+'[2]Flujo de efectivo '!DJR172</f>
        <v>0</v>
      </c>
      <c r="DJR15" s="67">
        <f>-'[2]Flujo de efectivo '!DJT169+'[2]Flujo de efectivo '!DJS167+'[2]Flujo de efectivo '!DJS172</f>
        <v>0</v>
      </c>
      <c r="DJS15" s="67">
        <f>-'[2]Flujo de efectivo '!DJU169+'[2]Flujo de efectivo '!DJT167+'[2]Flujo de efectivo '!DJT172</f>
        <v>0</v>
      </c>
      <c r="DJT15" s="67">
        <f>-'[2]Flujo de efectivo '!DJV169+'[2]Flujo de efectivo '!DJU167+'[2]Flujo de efectivo '!DJU172</f>
        <v>0</v>
      </c>
      <c r="DJU15" s="67">
        <f>-'[2]Flujo de efectivo '!DJW169+'[2]Flujo de efectivo '!DJV167+'[2]Flujo de efectivo '!DJV172</f>
        <v>0</v>
      </c>
      <c r="DJV15" s="67">
        <f>-'[2]Flujo de efectivo '!DJX169+'[2]Flujo de efectivo '!DJW167+'[2]Flujo de efectivo '!DJW172</f>
        <v>0</v>
      </c>
      <c r="DJW15" s="67">
        <f>-'[2]Flujo de efectivo '!DJY169+'[2]Flujo de efectivo '!DJX167+'[2]Flujo de efectivo '!DJX172</f>
        <v>0</v>
      </c>
      <c r="DJX15" s="67">
        <f>-'[2]Flujo de efectivo '!DJZ169+'[2]Flujo de efectivo '!DJY167+'[2]Flujo de efectivo '!DJY172</f>
        <v>0</v>
      </c>
      <c r="DJY15" s="67">
        <f>-'[2]Flujo de efectivo '!DKA169+'[2]Flujo de efectivo '!DJZ167+'[2]Flujo de efectivo '!DJZ172</f>
        <v>0</v>
      </c>
      <c r="DJZ15" s="67">
        <f>-'[2]Flujo de efectivo '!DKB169+'[2]Flujo de efectivo '!DKA167+'[2]Flujo de efectivo '!DKA172</f>
        <v>0</v>
      </c>
      <c r="DKA15" s="67">
        <f>-'[2]Flujo de efectivo '!DKC169+'[2]Flujo de efectivo '!DKB167+'[2]Flujo de efectivo '!DKB172</f>
        <v>0</v>
      </c>
      <c r="DKB15" s="67">
        <f>-'[2]Flujo de efectivo '!DKD169+'[2]Flujo de efectivo '!DKC167+'[2]Flujo de efectivo '!DKC172</f>
        <v>0</v>
      </c>
      <c r="DKC15" s="67">
        <f>-'[2]Flujo de efectivo '!DKE169+'[2]Flujo de efectivo '!DKD167+'[2]Flujo de efectivo '!DKD172</f>
        <v>0</v>
      </c>
      <c r="DKD15" s="67">
        <f>-'[2]Flujo de efectivo '!DKF169+'[2]Flujo de efectivo '!DKE167+'[2]Flujo de efectivo '!DKE172</f>
        <v>0</v>
      </c>
      <c r="DKE15" s="67">
        <f>-'[2]Flujo de efectivo '!DKG169+'[2]Flujo de efectivo '!DKF167+'[2]Flujo de efectivo '!DKF172</f>
        <v>0</v>
      </c>
      <c r="DKF15" s="67">
        <f>-'[2]Flujo de efectivo '!DKH169+'[2]Flujo de efectivo '!DKG167+'[2]Flujo de efectivo '!DKG172</f>
        <v>0</v>
      </c>
      <c r="DKG15" s="67">
        <f>-'[2]Flujo de efectivo '!DKI169+'[2]Flujo de efectivo '!DKH167+'[2]Flujo de efectivo '!DKH172</f>
        <v>0</v>
      </c>
      <c r="DKH15" s="67">
        <f>-'[2]Flujo de efectivo '!DKJ169+'[2]Flujo de efectivo '!DKI167+'[2]Flujo de efectivo '!DKI172</f>
        <v>0</v>
      </c>
      <c r="DKI15" s="67">
        <f>-'[2]Flujo de efectivo '!DKK169+'[2]Flujo de efectivo '!DKJ167+'[2]Flujo de efectivo '!DKJ172</f>
        <v>0</v>
      </c>
      <c r="DKJ15" s="67">
        <f>-'[2]Flujo de efectivo '!DKL169+'[2]Flujo de efectivo '!DKK167+'[2]Flujo de efectivo '!DKK172</f>
        <v>0</v>
      </c>
      <c r="DKK15" s="67">
        <f>-'[2]Flujo de efectivo '!DKM169+'[2]Flujo de efectivo '!DKL167+'[2]Flujo de efectivo '!DKL172</f>
        <v>0</v>
      </c>
      <c r="DKL15" s="67">
        <f>-'[2]Flujo de efectivo '!DKN169+'[2]Flujo de efectivo '!DKM167+'[2]Flujo de efectivo '!DKM172</f>
        <v>0</v>
      </c>
      <c r="DKM15" s="67">
        <f>-'[2]Flujo de efectivo '!DKO169+'[2]Flujo de efectivo '!DKN167+'[2]Flujo de efectivo '!DKN172</f>
        <v>0</v>
      </c>
      <c r="DKN15" s="67">
        <f>-'[2]Flujo de efectivo '!DKP169+'[2]Flujo de efectivo '!DKO167+'[2]Flujo de efectivo '!DKO172</f>
        <v>0</v>
      </c>
      <c r="DKO15" s="67">
        <f>-'[2]Flujo de efectivo '!DKQ169+'[2]Flujo de efectivo '!DKP167+'[2]Flujo de efectivo '!DKP172</f>
        <v>0</v>
      </c>
      <c r="DKP15" s="67">
        <f>-'[2]Flujo de efectivo '!DKR169+'[2]Flujo de efectivo '!DKQ167+'[2]Flujo de efectivo '!DKQ172</f>
        <v>0</v>
      </c>
      <c r="DKQ15" s="67">
        <f>-'[2]Flujo de efectivo '!DKS169+'[2]Flujo de efectivo '!DKR167+'[2]Flujo de efectivo '!DKR172</f>
        <v>0</v>
      </c>
      <c r="DKR15" s="67">
        <f>-'[2]Flujo de efectivo '!DKT169+'[2]Flujo de efectivo '!DKS167+'[2]Flujo de efectivo '!DKS172</f>
        <v>0</v>
      </c>
      <c r="DKS15" s="67">
        <f>-'[2]Flujo de efectivo '!DKU169+'[2]Flujo de efectivo '!DKT167+'[2]Flujo de efectivo '!DKT172</f>
        <v>0</v>
      </c>
      <c r="DKT15" s="67">
        <f>-'[2]Flujo de efectivo '!DKV169+'[2]Flujo de efectivo '!DKU167+'[2]Flujo de efectivo '!DKU172</f>
        <v>0</v>
      </c>
      <c r="DKU15" s="67">
        <f>-'[2]Flujo de efectivo '!DKW169+'[2]Flujo de efectivo '!DKV167+'[2]Flujo de efectivo '!DKV172</f>
        <v>0</v>
      </c>
      <c r="DKV15" s="67">
        <f>-'[2]Flujo de efectivo '!DKX169+'[2]Flujo de efectivo '!DKW167+'[2]Flujo de efectivo '!DKW172</f>
        <v>0</v>
      </c>
      <c r="DKW15" s="67">
        <f>-'[2]Flujo de efectivo '!DKY169+'[2]Flujo de efectivo '!DKX167+'[2]Flujo de efectivo '!DKX172</f>
        <v>0</v>
      </c>
      <c r="DKX15" s="67">
        <f>-'[2]Flujo de efectivo '!DKZ169+'[2]Flujo de efectivo '!DKY167+'[2]Flujo de efectivo '!DKY172</f>
        <v>0</v>
      </c>
      <c r="DKY15" s="67">
        <f>-'[2]Flujo de efectivo '!DLA169+'[2]Flujo de efectivo '!DKZ167+'[2]Flujo de efectivo '!DKZ172</f>
        <v>0</v>
      </c>
      <c r="DKZ15" s="67">
        <f>-'[2]Flujo de efectivo '!DLB169+'[2]Flujo de efectivo '!DLA167+'[2]Flujo de efectivo '!DLA172</f>
        <v>0</v>
      </c>
      <c r="DLA15" s="67">
        <f>-'[2]Flujo de efectivo '!DLC169+'[2]Flujo de efectivo '!DLB167+'[2]Flujo de efectivo '!DLB172</f>
        <v>0</v>
      </c>
      <c r="DLB15" s="67">
        <f>-'[2]Flujo de efectivo '!DLD169+'[2]Flujo de efectivo '!DLC167+'[2]Flujo de efectivo '!DLC172</f>
        <v>0</v>
      </c>
      <c r="DLC15" s="67">
        <f>-'[2]Flujo de efectivo '!DLE169+'[2]Flujo de efectivo '!DLD167+'[2]Flujo de efectivo '!DLD172</f>
        <v>0</v>
      </c>
      <c r="DLD15" s="67">
        <f>-'[2]Flujo de efectivo '!DLF169+'[2]Flujo de efectivo '!DLE167+'[2]Flujo de efectivo '!DLE172</f>
        <v>0</v>
      </c>
      <c r="DLE15" s="67">
        <f>-'[2]Flujo de efectivo '!DLG169+'[2]Flujo de efectivo '!DLF167+'[2]Flujo de efectivo '!DLF172</f>
        <v>0</v>
      </c>
      <c r="DLF15" s="67">
        <f>-'[2]Flujo de efectivo '!DLH169+'[2]Flujo de efectivo '!DLG167+'[2]Flujo de efectivo '!DLG172</f>
        <v>0</v>
      </c>
      <c r="DLG15" s="67">
        <f>-'[2]Flujo de efectivo '!DLI169+'[2]Flujo de efectivo '!DLH167+'[2]Flujo de efectivo '!DLH172</f>
        <v>0</v>
      </c>
      <c r="DLH15" s="67">
        <f>-'[2]Flujo de efectivo '!DLJ169+'[2]Flujo de efectivo '!DLI167+'[2]Flujo de efectivo '!DLI172</f>
        <v>0</v>
      </c>
      <c r="DLI15" s="67">
        <f>-'[2]Flujo de efectivo '!DLK169+'[2]Flujo de efectivo '!DLJ167+'[2]Flujo de efectivo '!DLJ172</f>
        <v>0</v>
      </c>
      <c r="DLJ15" s="67">
        <f>-'[2]Flujo de efectivo '!DLL169+'[2]Flujo de efectivo '!DLK167+'[2]Flujo de efectivo '!DLK172</f>
        <v>0</v>
      </c>
      <c r="DLK15" s="67">
        <f>-'[2]Flujo de efectivo '!DLM169+'[2]Flujo de efectivo '!DLL167+'[2]Flujo de efectivo '!DLL172</f>
        <v>0</v>
      </c>
      <c r="DLL15" s="67">
        <f>-'[2]Flujo de efectivo '!DLN169+'[2]Flujo de efectivo '!DLM167+'[2]Flujo de efectivo '!DLM172</f>
        <v>0</v>
      </c>
      <c r="DLM15" s="67">
        <f>-'[2]Flujo de efectivo '!DLO169+'[2]Flujo de efectivo '!DLN167+'[2]Flujo de efectivo '!DLN172</f>
        <v>0</v>
      </c>
      <c r="DLN15" s="67">
        <f>-'[2]Flujo de efectivo '!DLP169+'[2]Flujo de efectivo '!DLO167+'[2]Flujo de efectivo '!DLO172</f>
        <v>0</v>
      </c>
      <c r="DLO15" s="67">
        <f>-'[2]Flujo de efectivo '!DLQ169+'[2]Flujo de efectivo '!DLP167+'[2]Flujo de efectivo '!DLP172</f>
        <v>0</v>
      </c>
      <c r="DLP15" s="67">
        <f>-'[2]Flujo de efectivo '!DLR169+'[2]Flujo de efectivo '!DLQ167+'[2]Flujo de efectivo '!DLQ172</f>
        <v>0</v>
      </c>
      <c r="DLQ15" s="67">
        <f>-'[2]Flujo de efectivo '!DLS169+'[2]Flujo de efectivo '!DLR167+'[2]Flujo de efectivo '!DLR172</f>
        <v>0</v>
      </c>
      <c r="DLR15" s="67">
        <f>-'[2]Flujo de efectivo '!DLT169+'[2]Flujo de efectivo '!DLS167+'[2]Flujo de efectivo '!DLS172</f>
        <v>0</v>
      </c>
      <c r="DLS15" s="67">
        <f>-'[2]Flujo de efectivo '!DLU169+'[2]Flujo de efectivo '!DLT167+'[2]Flujo de efectivo '!DLT172</f>
        <v>0</v>
      </c>
      <c r="DLT15" s="67">
        <f>-'[2]Flujo de efectivo '!DLV169+'[2]Flujo de efectivo '!DLU167+'[2]Flujo de efectivo '!DLU172</f>
        <v>0</v>
      </c>
      <c r="DLU15" s="67">
        <f>-'[2]Flujo de efectivo '!DLW169+'[2]Flujo de efectivo '!DLV167+'[2]Flujo de efectivo '!DLV172</f>
        <v>0</v>
      </c>
      <c r="DLV15" s="67">
        <f>-'[2]Flujo de efectivo '!DLX169+'[2]Flujo de efectivo '!DLW167+'[2]Flujo de efectivo '!DLW172</f>
        <v>0</v>
      </c>
      <c r="DLW15" s="67">
        <f>-'[2]Flujo de efectivo '!DLY169+'[2]Flujo de efectivo '!DLX167+'[2]Flujo de efectivo '!DLX172</f>
        <v>0</v>
      </c>
      <c r="DLX15" s="67">
        <f>-'[2]Flujo de efectivo '!DLZ169+'[2]Flujo de efectivo '!DLY167+'[2]Flujo de efectivo '!DLY172</f>
        <v>0</v>
      </c>
      <c r="DLY15" s="67">
        <f>-'[2]Flujo de efectivo '!DMA169+'[2]Flujo de efectivo '!DLZ167+'[2]Flujo de efectivo '!DLZ172</f>
        <v>0</v>
      </c>
      <c r="DLZ15" s="67">
        <f>-'[2]Flujo de efectivo '!DMB169+'[2]Flujo de efectivo '!DMA167+'[2]Flujo de efectivo '!DMA172</f>
        <v>0</v>
      </c>
      <c r="DMA15" s="67">
        <f>-'[2]Flujo de efectivo '!DMC169+'[2]Flujo de efectivo '!DMB167+'[2]Flujo de efectivo '!DMB172</f>
        <v>0</v>
      </c>
      <c r="DMB15" s="67">
        <f>-'[2]Flujo de efectivo '!DMD169+'[2]Flujo de efectivo '!DMC167+'[2]Flujo de efectivo '!DMC172</f>
        <v>0</v>
      </c>
      <c r="DMC15" s="67">
        <f>-'[2]Flujo de efectivo '!DME169+'[2]Flujo de efectivo '!DMD167+'[2]Flujo de efectivo '!DMD172</f>
        <v>0</v>
      </c>
      <c r="DMD15" s="67">
        <f>-'[2]Flujo de efectivo '!DMF169+'[2]Flujo de efectivo '!DME167+'[2]Flujo de efectivo '!DME172</f>
        <v>0</v>
      </c>
      <c r="DME15" s="67">
        <f>-'[2]Flujo de efectivo '!DMG169+'[2]Flujo de efectivo '!DMF167+'[2]Flujo de efectivo '!DMF172</f>
        <v>0</v>
      </c>
      <c r="DMF15" s="67">
        <f>-'[2]Flujo de efectivo '!DMH169+'[2]Flujo de efectivo '!DMG167+'[2]Flujo de efectivo '!DMG172</f>
        <v>0</v>
      </c>
      <c r="DMG15" s="67">
        <f>-'[2]Flujo de efectivo '!DMI169+'[2]Flujo de efectivo '!DMH167+'[2]Flujo de efectivo '!DMH172</f>
        <v>0</v>
      </c>
      <c r="DMH15" s="67">
        <f>-'[2]Flujo de efectivo '!DMJ169+'[2]Flujo de efectivo '!DMI167+'[2]Flujo de efectivo '!DMI172</f>
        <v>0</v>
      </c>
      <c r="DMI15" s="67">
        <f>-'[2]Flujo de efectivo '!DMK169+'[2]Flujo de efectivo '!DMJ167+'[2]Flujo de efectivo '!DMJ172</f>
        <v>0</v>
      </c>
      <c r="DMJ15" s="67">
        <f>-'[2]Flujo de efectivo '!DML169+'[2]Flujo de efectivo '!DMK167+'[2]Flujo de efectivo '!DMK172</f>
        <v>0</v>
      </c>
      <c r="DMK15" s="67">
        <f>-'[2]Flujo de efectivo '!DMM169+'[2]Flujo de efectivo '!DML167+'[2]Flujo de efectivo '!DML172</f>
        <v>0</v>
      </c>
      <c r="DML15" s="67">
        <f>-'[2]Flujo de efectivo '!DMN169+'[2]Flujo de efectivo '!DMM167+'[2]Flujo de efectivo '!DMM172</f>
        <v>0</v>
      </c>
      <c r="DMM15" s="67">
        <f>-'[2]Flujo de efectivo '!DMO169+'[2]Flujo de efectivo '!DMN167+'[2]Flujo de efectivo '!DMN172</f>
        <v>0</v>
      </c>
      <c r="DMN15" s="67">
        <f>-'[2]Flujo de efectivo '!DMP169+'[2]Flujo de efectivo '!DMO167+'[2]Flujo de efectivo '!DMO172</f>
        <v>0</v>
      </c>
      <c r="DMO15" s="67">
        <f>-'[2]Flujo de efectivo '!DMQ169+'[2]Flujo de efectivo '!DMP167+'[2]Flujo de efectivo '!DMP172</f>
        <v>0</v>
      </c>
      <c r="DMP15" s="67">
        <f>-'[2]Flujo de efectivo '!DMR169+'[2]Flujo de efectivo '!DMQ167+'[2]Flujo de efectivo '!DMQ172</f>
        <v>0</v>
      </c>
      <c r="DMQ15" s="67">
        <f>-'[2]Flujo de efectivo '!DMS169+'[2]Flujo de efectivo '!DMR167+'[2]Flujo de efectivo '!DMR172</f>
        <v>0</v>
      </c>
      <c r="DMR15" s="67">
        <f>-'[2]Flujo de efectivo '!DMT169+'[2]Flujo de efectivo '!DMS167+'[2]Flujo de efectivo '!DMS172</f>
        <v>0</v>
      </c>
      <c r="DMS15" s="67">
        <f>-'[2]Flujo de efectivo '!DMU169+'[2]Flujo de efectivo '!DMT167+'[2]Flujo de efectivo '!DMT172</f>
        <v>0</v>
      </c>
      <c r="DMT15" s="67">
        <f>-'[2]Flujo de efectivo '!DMV169+'[2]Flujo de efectivo '!DMU167+'[2]Flujo de efectivo '!DMU172</f>
        <v>0</v>
      </c>
      <c r="DMU15" s="67">
        <f>-'[2]Flujo de efectivo '!DMW169+'[2]Flujo de efectivo '!DMV167+'[2]Flujo de efectivo '!DMV172</f>
        <v>0</v>
      </c>
      <c r="DMV15" s="67">
        <f>-'[2]Flujo de efectivo '!DMX169+'[2]Flujo de efectivo '!DMW167+'[2]Flujo de efectivo '!DMW172</f>
        <v>0</v>
      </c>
      <c r="DMW15" s="67">
        <f>-'[2]Flujo de efectivo '!DMY169+'[2]Flujo de efectivo '!DMX167+'[2]Flujo de efectivo '!DMX172</f>
        <v>0</v>
      </c>
      <c r="DMX15" s="67">
        <f>-'[2]Flujo de efectivo '!DMZ169+'[2]Flujo de efectivo '!DMY167+'[2]Flujo de efectivo '!DMY172</f>
        <v>0</v>
      </c>
      <c r="DMY15" s="67">
        <f>-'[2]Flujo de efectivo '!DNA169+'[2]Flujo de efectivo '!DMZ167+'[2]Flujo de efectivo '!DMZ172</f>
        <v>0</v>
      </c>
      <c r="DMZ15" s="67">
        <f>-'[2]Flujo de efectivo '!DNB169+'[2]Flujo de efectivo '!DNA167+'[2]Flujo de efectivo '!DNA172</f>
        <v>0</v>
      </c>
      <c r="DNA15" s="67">
        <f>-'[2]Flujo de efectivo '!DNC169+'[2]Flujo de efectivo '!DNB167+'[2]Flujo de efectivo '!DNB172</f>
        <v>0</v>
      </c>
      <c r="DNB15" s="67">
        <f>-'[2]Flujo de efectivo '!DND169+'[2]Flujo de efectivo '!DNC167+'[2]Flujo de efectivo '!DNC172</f>
        <v>0</v>
      </c>
      <c r="DNC15" s="67">
        <f>-'[2]Flujo de efectivo '!DNE169+'[2]Flujo de efectivo '!DND167+'[2]Flujo de efectivo '!DND172</f>
        <v>0</v>
      </c>
      <c r="DND15" s="67">
        <f>-'[2]Flujo de efectivo '!DNF169+'[2]Flujo de efectivo '!DNE167+'[2]Flujo de efectivo '!DNE172</f>
        <v>0</v>
      </c>
      <c r="DNE15" s="67">
        <f>-'[2]Flujo de efectivo '!DNG169+'[2]Flujo de efectivo '!DNF167+'[2]Flujo de efectivo '!DNF172</f>
        <v>0</v>
      </c>
      <c r="DNF15" s="67">
        <f>-'[2]Flujo de efectivo '!DNH169+'[2]Flujo de efectivo '!DNG167+'[2]Flujo de efectivo '!DNG172</f>
        <v>0</v>
      </c>
      <c r="DNG15" s="67">
        <f>-'[2]Flujo de efectivo '!DNI169+'[2]Flujo de efectivo '!DNH167+'[2]Flujo de efectivo '!DNH172</f>
        <v>0</v>
      </c>
      <c r="DNH15" s="67">
        <f>-'[2]Flujo de efectivo '!DNJ169+'[2]Flujo de efectivo '!DNI167+'[2]Flujo de efectivo '!DNI172</f>
        <v>0</v>
      </c>
      <c r="DNI15" s="67">
        <f>-'[2]Flujo de efectivo '!DNK169+'[2]Flujo de efectivo '!DNJ167+'[2]Flujo de efectivo '!DNJ172</f>
        <v>0</v>
      </c>
      <c r="DNJ15" s="67">
        <f>-'[2]Flujo de efectivo '!DNL169+'[2]Flujo de efectivo '!DNK167+'[2]Flujo de efectivo '!DNK172</f>
        <v>0</v>
      </c>
      <c r="DNK15" s="67">
        <f>-'[2]Flujo de efectivo '!DNM169+'[2]Flujo de efectivo '!DNL167+'[2]Flujo de efectivo '!DNL172</f>
        <v>0</v>
      </c>
      <c r="DNL15" s="67">
        <f>-'[2]Flujo de efectivo '!DNN169+'[2]Flujo de efectivo '!DNM167+'[2]Flujo de efectivo '!DNM172</f>
        <v>0</v>
      </c>
      <c r="DNM15" s="67">
        <f>-'[2]Flujo de efectivo '!DNO169+'[2]Flujo de efectivo '!DNN167+'[2]Flujo de efectivo '!DNN172</f>
        <v>0</v>
      </c>
      <c r="DNN15" s="67">
        <f>-'[2]Flujo de efectivo '!DNP169+'[2]Flujo de efectivo '!DNO167+'[2]Flujo de efectivo '!DNO172</f>
        <v>0</v>
      </c>
      <c r="DNO15" s="67">
        <f>-'[2]Flujo de efectivo '!DNQ169+'[2]Flujo de efectivo '!DNP167+'[2]Flujo de efectivo '!DNP172</f>
        <v>0</v>
      </c>
      <c r="DNP15" s="67">
        <f>-'[2]Flujo de efectivo '!DNR169+'[2]Flujo de efectivo '!DNQ167+'[2]Flujo de efectivo '!DNQ172</f>
        <v>0</v>
      </c>
      <c r="DNQ15" s="67">
        <f>-'[2]Flujo de efectivo '!DNS169+'[2]Flujo de efectivo '!DNR167+'[2]Flujo de efectivo '!DNR172</f>
        <v>0</v>
      </c>
      <c r="DNR15" s="67">
        <f>-'[2]Flujo de efectivo '!DNT169+'[2]Flujo de efectivo '!DNS167+'[2]Flujo de efectivo '!DNS172</f>
        <v>0</v>
      </c>
      <c r="DNS15" s="67">
        <f>-'[2]Flujo de efectivo '!DNU169+'[2]Flujo de efectivo '!DNT167+'[2]Flujo de efectivo '!DNT172</f>
        <v>0</v>
      </c>
      <c r="DNT15" s="67">
        <f>-'[2]Flujo de efectivo '!DNV169+'[2]Flujo de efectivo '!DNU167+'[2]Flujo de efectivo '!DNU172</f>
        <v>0</v>
      </c>
      <c r="DNU15" s="67">
        <f>-'[2]Flujo de efectivo '!DNW169+'[2]Flujo de efectivo '!DNV167+'[2]Flujo de efectivo '!DNV172</f>
        <v>0</v>
      </c>
      <c r="DNV15" s="67">
        <f>-'[2]Flujo de efectivo '!DNX169+'[2]Flujo de efectivo '!DNW167+'[2]Flujo de efectivo '!DNW172</f>
        <v>0</v>
      </c>
      <c r="DNW15" s="67">
        <f>-'[2]Flujo de efectivo '!DNY169+'[2]Flujo de efectivo '!DNX167+'[2]Flujo de efectivo '!DNX172</f>
        <v>0</v>
      </c>
      <c r="DNX15" s="67">
        <f>-'[2]Flujo de efectivo '!DNZ169+'[2]Flujo de efectivo '!DNY167+'[2]Flujo de efectivo '!DNY172</f>
        <v>0</v>
      </c>
      <c r="DNY15" s="67">
        <f>-'[2]Flujo de efectivo '!DOA169+'[2]Flujo de efectivo '!DNZ167+'[2]Flujo de efectivo '!DNZ172</f>
        <v>0</v>
      </c>
      <c r="DNZ15" s="67">
        <f>-'[2]Flujo de efectivo '!DOB169+'[2]Flujo de efectivo '!DOA167+'[2]Flujo de efectivo '!DOA172</f>
        <v>0</v>
      </c>
      <c r="DOA15" s="67">
        <f>-'[2]Flujo de efectivo '!DOC169+'[2]Flujo de efectivo '!DOB167+'[2]Flujo de efectivo '!DOB172</f>
        <v>0</v>
      </c>
      <c r="DOB15" s="67">
        <f>-'[2]Flujo de efectivo '!DOD169+'[2]Flujo de efectivo '!DOC167+'[2]Flujo de efectivo '!DOC172</f>
        <v>0</v>
      </c>
      <c r="DOC15" s="67">
        <f>-'[2]Flujo de efectivo '!DOE169+'[2]Flujo de efectivo '!DOD167+'[2]Flujo de efectivo '!DOD172</f>
        <v>0</v>
      </c>
      <c r="DOD15" s="67">
        <f>-'[2]Flujo de efectivo '!DOF169+'[2]Flujo de efectivo '!DOE167+'[2]Flujo de efectivo '!DOE172</f>
        <v>0</v>
      </c>
      <c r="DOE15" s="67">
        <f>-'[2]Flujo de efectivo '!DOG169+'[2]Flujo de efectivo '!DOF167+'[2]Flujo de efectivo '!DOF172</f>
        <v>0</v>
      </c>
      <c r="DOF15" s="67">
        <f>-'[2]Flujo de efectivo '!DOH169+'[2]Flujo de efectivo '!DOG167+'[2]Flujo de efectivo '!DOG172</f>
        <v>0</v>
      </c>
      <c r="DOG15" s="67">
        <f>-'[2]Flujo de efectivo '!DOI169+'[2]Flujo de efectivo '!DOH167+'[2]Flujo de efectivo '!DOH172</f>
        <v>0</v>
      </c>
      <c r="DOH15" s="67">
        <f>-'[2]Flujo de efectivo '!DOJ169+'[2]Flujo de efectivo '!DOI167+'[2]Flujo de efectivo '!DOI172</f>
        <v>0</v>
      </c>
      <c r="DOI15" s="67">
        <f>-'[2]Flujo de efectivo '!DOK169+'[2]Flujo de efectivo '!DOJ167+'[2]Flujo de efectivo '!DOJ172</f>
        <v>0</v>
      </c>
      <c r="DOJ15" s="67">
        <f>-'[2]Flujo de efectivo '!DOL169+'[2]Flujo de efectivo '!DOK167+'[2]Flujo de efectivo '!DOK172</f>
        <v>0</v>
      </c>
      <c r="DOK15" s="67">
        <f>-'[2]Flujo de efectivo '!DOM169+'[2]Flujo de efectivo '!DOL167+'[2]Flujo de efectivo '!DOL172</f>
        <v>0</v>
      </c>
      <c r="DOL15" s="67">
        <f>-'[2]Flujo de efectivo '!DON169+'[2]Flujo de efectivo '!DOM167+'[2]Flujo de efectivo '!DOM172</f>
        <v>0</v>
      </c>
      <c r="DOM15" s="67">
        <f>-'[2]Flujo de efectivo '!DOO169+'[2]Flujo de efectivo '!DON167+'[2]Flujo de efectivo '!DON172</f>
        <v>0</v>
      </c>
      <c r="DON15" s="67">
        <f>-'[2]Flujo de efectivo '!DOP169+'[2]Flujo de efectivo '!DOO167+'[2]Flujo de efectivo '!DOO172</f>
        <v>0</v>
      </c>
      <c r="DOO15" s="67">
        <f>-'[2]Flujo de efectivo '!DOQ169+'[2]Flujo de efectivo '!DOP167+'[2]Flujo de efectivo '!DOP172</f>
        <v>0</v>
      </c>
      <c r="DOP15" s="67">
        <f>-'[2]Flujo de efectivo '!DOR169+'[2]Flujo de efectivo '!DOQ167+'[2]Flujo de efectivo '!DOQ172</f>
        <v>0</v>
      </c>
      <c r="DOQ15" s="67">
        <f>-'[2]Flujo de efectivo '!DOS169+'[2]Flujo de efectivo '!DOR167+'[2]Flujo de efectivo '!DOR172</f>
        <v>0</v>
      </c>
      <c r="DOR15" s="67">
        <f>-'[2]Flujo de efectivo '!DOT169+'[2]Flujo de efectivo '!DOS167+'[2]Flujo de efectivo '!DOS172</f>
        <v>0</v>
      </c>
      <c r="DOS15" s="67">
        <f>-'[2]Flujo de efectivo '!DOU169+'[2]Flujo de efectivo '!DOT167+'[2]Flujo de efectivo '!DOT172</f>
        <v>0</v>
      </c>
      <c r="DOT15" s="67">
        <f>-'[2]Flujo de efectivo '!DOV169+'[2]Flujo de efectivo '!DOU167+'[2]Flujo de efectivo '!DOU172</f>
        <v>0</v>
      </c>
      <c r="DOU15" s="67">
        <f>-'[2]Flujo de efectivo '!DOW169+'[2]Flujo de efectivo '!DOV167+'[2]Flujo de efectivo '!DOV172</f>
        <v>0</v>
      </c>
      <c r="DOV15" s="67">
        <f>-'[2]Flujo de efectivo '!DOX169+'[2]Flujo de efectivo '!DOW167+'[2]Flujo de efectivo '!DOW172</f>
        <v>0</v>
      </c>
      <c r="DOW15" s="67">
        <f>-'[2]Flujo de efectivo '!DOY169+'[2]Flujo de efectivo '!DOX167+'[2]Flujo de efectivo '!DOX172</f>
        <v>0</v>
      </c>
      <c r="DOX15" s="67">
        <f>-'[2]Flujo de efectivo '!DOZ169+'[2]Flujo de efectivo '!DOY167+'[2]Flujo de efectivo '!DOY172</f>
        <v>0</v>
      </c>
      <c r="DOY15" s="67">
        <f>-'[2]Flujo de efectivo '!DPA169+'[2]Flujo de efectivo '!DOZ167+'[2]Flujo de efectivo '!DOZ172</f>
        <v>0</v>
      </c>
      <c r="DOZ15" s="67">
        <f>-'[2]Flujo de efectivo '!DPB169+'[2]Flujo de efectivo '!DPA167+'[2]Flujo de efectivo '!DPA172</f>
        <v>0</v>
      </c>
      <c r="DPA15" s="67">
        <f>-'[2]Flujo de efectivo '!DPC169+'[2]Flujo de efectivo '!DPB167+'[2]Flujo de efectivo '!DPB172</f>
        <v>0</v>
      </c>
      <c r="DPB15" s="67">
        <f>-'[2]Flujo de efectivo '!DPD169+'[2]Flujo de efectivo '!DPC167+'[2]Flujo de efectivo '!DPC172</f>
        <v>0</v>
      </c>
      <c r="DPC15" s="67">
        <f>-'[2]Flujo de efectivo '!DPE169+'[2]Flujo de efectivo '!DPD167+'[2]Flujo de efectivo '!DPD172</f>
        <v>0</v>
      </c>
      <c r="DPD15" s="67">
        <f>-'[2]Flujo de efectivo '!DPF169+'[2]Flujo de efectivo '!DPE167+'[2]Flujo de efectivo '!DPE172</f>
        <v>0</v>
      </c>
      <c r="DPE15" s="67">
        <f>-'[2]Flujo de efectivo '!DPG169+'[2]Flujo de efectivo '!DPF167+'[2]Flujo de efectivo '!DPF172</f>
        <v>0</v>
      </c>
      <c r="DPF15" s="67">
        <f>-'[2]Flujo de efectivo '!DPH169+'[2]Flujo de efectivo '!DPG167+'[2]Flujo de efectivo '!DPG172</f>
        <v>0</v>
      </c>
      <c r="DPG15" s="67">
        <f>-'[2]Flujo de efectivo '!DPI169+'[2]Flujo de efectivo '!DPH167+'[2]Flujo de efectivo '!DPH172</f>
        <v>0</v>
      </c>
      <c r="DPH15" s="67">
        <f>-'[2]Flujo de efectivo '!DPJ169+'[2]Flujo de efectivo '!DPI167+'[2]Flujo de efectivo '!DPI172</f>
        <v>0</v>
      </c>
      <c r="DPI15" s="67">
        <f>-'[2]Flujo de efectivo '!DPK169+'[2]Flujo de efectivo '!DPJ167+'[2]Flujo de efectivo '!DPJ172</f>
        <v>0</v>
      </c>
      <c r="DPJ15" s="67">
        <f>-'[2]Flujo de efectivo '!DPL169+'[2]Flujo de efectivo '!DPK167+'[2]Flujo de efectivo '!DPK172</f>
        <v>0</v>
      </c>
      <c r="DPK15" s="67">
        <f>-'[2]Flujo de efectivo '!DPM169+'[2]Flujo de efectivo '!DPL167+'[2]Flujo de efectivo '!DPL172</f>
        <v>0</v>
      </c>
      <c r="DPL15" s="67">
        <f>-'[2]Flujo de efectivo '!DPN169+'[2]Flujo de efectivo '!DPM167+'[2]Flujo de efectivo '!DPM172</f>
        <v>0</v>
      </c>
      <c r="DPM15" s="67">
        <f>-'[2]Flujo de efectivo '!DPO169+'[2]Flujo de efectivo '!DPN167+'[2]Flujo de efectivo '!DPN172</f>
        <v>0</v>
      </c>
      <c r="DPN15" s="67">
        <f>-'[2]Flujo de efectivo '!DPP169+'[2]Flujo de efectivo '!DPO167+'[2]Flujo de efectivo '!DPO172</f>
        <v>0</v>
      </c>
      <c r="DPO15" s="67">
        <f>-'[2]Flujo de efectivo '!DPQ169+'[2]Flujo de efectivo '!DPP167+'[2]Flujo de efectivo '!DPP172</f>
        <v>0</v>
      </c>
      <c r="DPP15" s="67">
        <f>-'[2]Flujo de efectivo '!DPR169+'[2]Flujo de efectivo '!DPQ167+'[2]Flujo de efectivo '!DPQ172</f>
        <v>0</v>
      </c>
      <c r="DPQ15" s="67">
        <f>-'[2]Flujo de efectivo '!DPS169+'[2]Flujo de efectivo '!DPR167+'[2]Flujo de efectivo '!DPR172</f>
        <v>0</v>
      </c>
      <c r="DPR15" s="67">
        <f>-'[2]Flujo de efectivo '!DPT169+'[2]Flujo de efectivo '!DPS167+'[2]Flujo de efectivo '!DPS172</f>
        <v>0</v>
      </c>
      <c r="DPS15" s="67">
        <f>-'[2]Flujo de efectivo '!DPU169+'[2]Flujo de efectivo '!DPT167+'[2]Flujo de efectivo '!DPT172</f>
        <v>0</v>
      </c>
      <c r="DPT15" s="67">
        <f>-'[2]Flujo de efectivo '!DPV169+'[2]Flujo de efectivo '!DPU167+'[2]Flujo de efectivo '!DPU172</f>
        <v>0</v>
      </c>
      <c r="DPU15" s="67">
        <f>-'[2]Flujo de efectivo '!DPW169+'[2]Flujo de efectivo '!DPV167+'[2]Flujo de efectivo '!DPV172</f>
        <v>0</v>
      </c>
      <c r="DPV15" s="67">
        <f>-'[2]Flujo de efectivo '!DPX169+'[2]Flujo de efectivo '!DPW167+'[2]Flujo de efectivo '!DPW172</f>
        <v>0</v>
      </c>
      <c r="DPW15" s="67">
        <f>-'[2]Flujo de efectivo '!DPY169+'[2]Flujo de efectivo '!DPX167+'[2]Flujo de efectivo '!DPX172</f>
        <v>0</v>
      </c>
      <c r="DPX15" s="67">
        <f>-'[2]Flujo de efectivo '!DPZ169+'[2]Flujo de efectivo '!DPY167+'[2]Flujo de efectivo '!DPY172</f>
        <v>0</v>
      </c>
      <c r="DPY15" s="67">
        <f>-'[2]Flujo de efectivo '!DQA169+'[2]Flujo de efectivo '!DPZ167+'[2]Flujo de efectivo '!DPZ172</f>
        <v>0</v>
      </c>
      <c r="DPZ15" s="67">
        <f>-'[2]Flujo de efectivo '!DQB169+'[2]Flujo de efectivo '!DQA167+'[2]Flujo de efectivo '!DQA172</f>
        <v>0</v>
      </c>
      <c r="DQA15" s="67">
        <f>-'[2]Flujo de efectivo '!DQC169+'[2]Flujo de efectivo '!DQB167+'[2]Flujo de efectivo '!DQB172</f>
        <v>0</v>
      </c>
      <c r="DQB15" s="67">
        <f>-'[2]Flujo de efectivo '!DQD169+'[2]Flujo de efectivo '!DQC167+'[2]Flujo de efectivo '!DQC172</f>
        <v>0</v>
      </c>
      <c r="DQC15" s="67">
        <f>-'[2]Flujo de efectivo '!DQE169+'[2]Flujo de efectivo '!DQD167+'[2]Flujo de efectivo '!DQD172</f>
        <v>0</v>
      </c>
      <c r="DQD15" s="67">
        <f>-'[2]Flujo de efectivo '!DQF169+'[2]Flujo de efectivo '!DQE167+'[2]Flujo de efectivo '!DQE172</f>
        <v>0</v>
      </c>
      <c r="DQE15" s="67">
        <f>-'[2]Flujo de efectivo '!DQG169+'[2]Flujo de efectivo '!DQF167+'[2]Flujo de efectivo '!DQF172</f>
        <v>0</v>
      </c>
      <c r="DQF15" s="67">
        <f>-'[2]Flujo de efectivo '!DQH169+'[2]Flujo de efectivo '!DQG167+'[2]Flujo de efectivo '!DQG172</f>
        <v>0</v>
      </c>
      <c r="DQG15" s="67">
        <f>-'[2]Flujo de efectivo '!DQI169+'[2]Flujo de efectivo '!DQH167+'[2]Flujo de efectivo '!DQH172</f>
        <v>0</v>
      </c>
      <c r="DQH15" s="67">
        <f>-'[2]Flujo de efectivo '!DQJ169+'[2]Flujo de efectivo '!DQI167+'[2]Flujo de efectivo '!DQI172</f>
        <v>0</v>
      </c>
      <c r="DQI15" s="67">
        <f>-'[2]Flujo de efectivo '!DQK169+'[2]Flujo de efectivo '!DQJ167+'[2]Flujo de efectivo '!DQJ172</f>
        <v>0</v>
      </c>
      <c r="DQJ15" s="67">
        <f>-'[2]Flujo de efectivo '!DQL169+'[2]Flujo de efectivo '!DQK167+'[2]Flujo de efectivo '!DQK172</f>
        <v>0</v>
      </c>
      <c r="DQK15" s="67">
        <f>-'[2]Flujo de efectivo '!DQM169+'[2]Flujo de efectivo '!DQL167+'[2]Flujo de efectivo '!DQL172</f>
        <v>0</v>
      </c>
      <c r="DQL15" s="67">
        <f>-'[2]Flujo de efectivo '!DQN169+'[2]Flujo de efectivo '!DQM167+'[2]Flujo de efectivo '!DQM172</f>
        <v>0</v>
      </c>
      <c r="DQM15" s="67">
        <f>-'[2]Flujo de efectivo '!DQO169+'[2]Flujo de efectivo '!DQN167+'[2]Flujo de efectivo '!DQN172</f>
        <v>0</v>
      </c>
      <c r="DQN15" s="67">
        <f>-'[2]Flujo de efectivo '!DQP169+'[2]Flujo de efectivo '!DQO167+'[2]Flujo de efectivo '!DQO172</f>
        <v>0</v>
      </c>
      <c r="DQO15" s="67">
        <f>-'[2]Flujo de efectivo '!DQQ169+'[2]Flujo de efectivo '!DQP167+'[2]Flujo de efectivo '!DQP172</f>
        <v>0</v>
      </c>
      <c r="DQP15" s="67">
        <f>-'[2]Flujo de efectivo '!DQR169+'[2]Flujo de efectivo '!DQQ167+'[2]Flujo de efectivo '!DQQ172</f>
        <v>0</v>
      </c>
      <c r="DQQ15" s="67">
        <f>-'[2]Flujo de efectivo '!DQS169+'[2]Flujo de efectivo '!DQR167+'[2]Flujo de efectivo '!DQR172</f>
        <v>0</v>
      </c>
      <c r="DQR15" s="67">
        <f>-'[2]Flujo de efectivo '!DQT169+'[2]Flujo de efectivo '!DQS167+'[2]Flujo de efectivo '!DQS172</f>
        <v>0</v>
      </c>
      <c r="DQS15" s="67">
        <f>-'[2]Flujo de efectivo '!DQU169+'[2]Flujo de efectivo '!DQT167+'[2]Flujo de efectivo '!DQT172</f>
        <v>0</v>
      </c>
      <c r="DQT15" s="67">
        <f>-'[2]Flujo de efectivo '!DQV169+'[2]Flujo de efectivo '!DQU167+'[2]Flujo de efectivo '!DQU172</f>
        <v>0</v>
      </c>
      <c r="DQU15" s="67">
        <f>-'[2]Flujo de efectivo '!DQW169+'[2]Flujo de efectivo '!DQV167+'[2]Flujo de efectivo '!DQV172</f>
        <v>0</v>
      </c>
      <c r="DQV15" s="67">
        <f>-'[2]Flujo de efectivo '!DQX169+'[2]Flujo de efectivo '!DQW167+'[2]Flujo de efectivo '!DQW172</f>
        <v>0</v>
      </c>
      <c r="DQW15" s="67">
        <f>-'[2]Flujo de efectivo '!DQY169+'[2]Flujo de efectivo '!DQX167+'[2]Flujo de efectivo '!DQX172</f>
        <v>0</v>
      </c>
      <c r="DQX15" s="67">
        <f>-'[2]Flujo de efectivo '!DQZ169+'[2]Flujo de efectivo '!DQY167+'[2]Flujo de efectivo '!DQY172</f>
        <v>0</v>
      </c>
      <c r="DQY15" s="67">
        <f>-'[2]Flujo de efectivo '!DRA169+'[2]Flujo de efectivo '!DQZ167+'[2]Flujo de efectivo '!DQZ172</f>
        <v>0</v>
      </c>
      <c r="DQZ15" s="67">
        <f>-'[2]Flujo de efectivo '!DRB169+'[2]Flujo de efectivo '!DRA167+'[2]Flujo de efectivo '!DRA172</f>
        <v>0</v>
      </c>
      <c r="DRA15" s="67">
        <f>-'[2]Flujo de efectivo '!DRC169+'[2]Flujo de efectivo '!DRB167+'[2]Flujo de efectivo '!DRB172</f>
        <v>0</v>
      </c>
      <c r="DRB15" s="67">
        <f>-'[2]Flujo de efectivo '!DRD169+'[2]Flujo de efectivo '!DRC167+'[2]Flujo de efectivo '!DRC172</f>
        <v>0</v>
      </c>
      <c r="DRC15" s="67">
        <f>-'[2]Flujo de efectivo '!DRE169+'[2]Flujo de efectivo '!DRD167+'[2]Flujo de efectivo '!DRD172</f>
        <v>0</v>
      </c>
      <c r="DRD15" s="67">
        <f>-'[2]Flujo de efectivo '!DRF169+'[2]Flujo de efectivo '!DRE167+'[2]Flujo de efectivo '!DRE172</f>
        <v>0</v>
      </c>
      <c r="DRE15" s="67">
        <f>-'[2]Flujo de efectivo '!DRG169+'[2]Flujo de efectivo '!DRF167+'[2]Flujo de efectivo '!DRF172</f>
        <v>0</v>
      </c>
      <c r="DRF15" s="67">
        <f>-'[2]Flujo de efectivo '!DRH169+'[2]Flujo de efectivo '!DRG167+'[2]Flujo de efectivo '!DRG172</f>
        <v>0</v>
      </c>
      <c r="DRG15" s="67">
        <f>-'[2]Flujo de efectivo '!DRI169+'[2]Flujo de efectivo '!DRH167+'[2]Flujo de efectivo '!DRH172</f>
        <v>0</v>
      </c>
      <c r="DRH15" s="67">
        <f>-'[2]Flujo de efectivo '!DRJ169+'[2]Flujo de efectivo '!DRI167+'[2]Flujo de efectivo '!DRI172</f>
        <v>0</v>
      </c>
      <c r="DRI15" s="67">
        <f>-'[2]Flujo de efectivo '!DRK169+'[2]Flujo de efectivo '!DRJ167+'[2]Flujo de efectivo '!DRJ172</f>
        <v>0</v>
      </c>
      <c r="DRJ15" s="67">
        <f>-'[2]Flujo de efectivo '!DRL169+'[2]Flujo de efectivo '!DRK167+'[2]Flujo de efectivo '!DRK172</f>
        <v>0</v>
      </c>
      <c r="DRK15" s="67">
        <f>-'[2]Flujo de efectivo '!DRM169+'[2]Flujo de efectivo '!DRL167+'[2]Flujo de efectivo '!DRL172</f>
        <v>0</v>
      </c>
      <c r="DRL15" s="67">
        <f>-'[2]Flujo de efectivo '!DRN169+'[2]Flujo de efectivo '!DRM167+'[2]Flujo de efectivo '!DRM172</f>
        <v>0</v>
      </c>
      <c r="DRM15" s="67">
        <f>-'[2]Flujo de efectivo '!DRO169+'[2]Flujo de efectivo '!DRN167+'[2]Flujo de efectivo '!DRN172</f>
        <v>0</v>
      </c>
      <c r="DRN15" s="67">
        <f>-'[2]Flujo de efectivo '!DRP169+'[2]Flujo de efectivo '!DRO167+'[2]Flujo de efectivo '!DRO172</f>
        <v>0</v>
      </c>
      <c r="DRO15" s="67">
        <f>-'[2]Flujo de efectivo '!DRQ169+'[2]Flujo de efectivo '!DRP167+'[2]Flujo de efectivo '!DRP172</f>
        <v>0</v>
      </c>
      <c r="DRP15" s="67">
        <f>-'[2]Flujo de efectivo '!DRR169+'[2]Flujo de efectivo '!DRQ167+'[2]Flujo de efectivo '!DRQ172</f>
        <v>0</v>
      </c>
      <c r="DRQ15" s="67">
        <f>-'[2]Flujo de efectivo '!DRS169+'[2]Flujo de efectivo '!DRR167+'[2]Flujo de efectivo '!DRR172</f>
        <v>0</v>
      </c>
      <c r="DRR15" s="67">
        <f>-'[2]Flujo de efectivo '!DRT169+'[2]Flujo de efectivo '!DRS167+'[2]Flujo de efectivo '!DRS172</f>
        <v>0</v>
      </c>
      <c r="DRS15" s="67">
        <f>-'[2]Flujo de efectivo '!DRU169+'[2]Flujo de efectivo '!DRT167+'[2]Flujo de efectivo '!DRT172</f>
        <v>0</v>
      </c>
      <c r="DRT15" s="67">
        <f>-'[2]Flujo de efectivo '!DRV169+'[2]Flujo de efectivo '!DRU167+'[2]Flujo de efectivo '!DRU172</f>
        <v>0</v>
      </c>
      <c r="DRU15" s="67">
        <f>-'[2]Flujo de efectivo '!DRW169+'[2]Flujo de efectivo '!DRV167+'[2]Flujo de efectivo '!DRV172</f>
        <v>0</v>
      </c>
      <c r="DRV15" s="67">
        <f>-'[2]Flujo de efectivo '!DRX169+'[2]Flujo de efectivo '!DRW167+'[2]Flujo de efectivo '!DRW172</f>
        <v>0</v>
      </c>
      <c r="DRW15" s="67">
        <f>-'[2]Flujo de efectivo '!DRY169+'[2]Flujo de efectivo '!DRX167+'[2]Flujo de efectivo '!DRX172</f>
        <v>0</v>
      </c>
      <c r="DRX15" s="67">
        <f>-'[2]Flujo de efectivo '!DRZ169+'[2]Flujo de efectivo '!DRY167+'[2]Flujo de efectivo '!DRY172</f>
        <v>0</v>
      </c>
      <c r="DRY15" s="67">
        <f>-'[2]Flujo de efectivo '!DSA169+'[2]Flujo de efectivo '!DRZ167+'[2]Flujo de efectivo '!DRZ172</f>
        <v>0</v>
      </c>
      <c r="DRZ15" s="67">
        <f>-'[2]Flujo de efectivo '!DSB169+'[2]Flujo de efectivo '!DSA167+'[2]Flujo de efectivo '!DSA172</f>
        <v>0</v>
      </c>
      <c r="DSA15" s="67">
        <f>-'[2]Flujo de efectivo '!DSC169+'[2]Flujo de efectivo '!DSB167+'[2]Flujo de efectivo '!DSB172</f>
        <v>0</v>
      </c>
      <c r="DSB15" s="67">
        <f>-'[2]Flujo de efectivo '!DSD169+'[2]Flujo de efectivo '!DSC167+'[2]Flujo de efectivo '!DSC172</f>
        <v>0</v>
      </c>
      <c r="DSC15" s="67">
        <f>-'[2]Flujo de efectivo '!DSE169+'[2]Flujo de efectivo '!DSD167+'[2]Flujo de efectivo '!DSD172</f>
        <v>0</v>
      </c>
      <c r="DSD15" s="67">
        <f>-'[2]Flujo de efectivo '!DSF169+'[2]Flujo de efectivo '!DSE167+'[2]Flujo de efectivo '!DSE172</f>
        <v>0</v>
      </c>
      <c r="DSE15" s="67">
        <f>-'[2]Flujo de efectivo '!DSG169+'[2]Flujo de efectivo '!DSF167+'[2]Flujo de efectivo '!DSF172</f>
        <v>0</v>
      </c>
      <c r="DSF15" s="67">
        <f>-'[2]Flujo de efectivo '!DSH169+'[2]Flujo de efectivo '!DSG167+'[2]Flujo de efectivo '!DSG172</f>
        <v>0</v>
      </c>
      <c r="DSG15" s="67">
        <f>-'[2]Flujo de efectivo '!DSI169+'[2]Flujo de efectivo '!DSH167+'[2]Flujo de efectivo '!DSH172</f>
        <v>0</v>
      </c>
      <c r="DSH15" s="67">
        <f>-'[2]Flujo de efectivo '!DSJ169+'[2]Flujo de efectivo '!DSI167+'[2]Flujo de efectivo '!DSI172</f>
        <v>0</v>
      </c>
      <c r="DSI15" s="67">
        <f>-'[2]Flujo de efectivo '!DSK169+'[2]Flujo de efectivo '!DSJ167+'[2]Flujo de efectivo '!DSJ172</f>
        <v>0</v>
      </c>
      <c r="DSJ15" s="67">
        <f>-'[2]Flujo de efectivo '!DSL169+'[2]Flujo de efectivo '!DSK167+'[2]Flujo de efectivo '!DSK172</f>
        <v>0</v>
      </c>
      <c r="DSK15" s="67">
        <f>-'[2]Flujo de efectivo '!DSM169+'[2]Flujo de efectivo '!DSL167+'[2]Flujo de efectivo '!DSL172</f>
        <v>0</v>
      </c>
      <c r="DSL15" s="67">
        <f>-'[2]Flujo de efectivo '!DSN169+'[2]Flujo de efectivo '!DSM167+'[2]Flujo de efectivo '!DSM172</f>
        <v>0</v>
      </c>
      <c r="DSM15" s="67">
        <f>-'[2]Flujo de efectivo '!DSO169+'[2]Flujo de efectivo '!DSN167+'[2]Flujo de efectivo '!DSN172</f>
        <v>0</v>
      </c>
      <c r="DSN15" s="67">
        <f>-'[2]Flujo de efectivo '!DSP169+'[2]Flujo de efectivo '!DSO167+'[2]Flujo de efectivo '!DSO172</f>
        <v>0</v>
      </c>
      <c r="DSO15" s="67">
        <f>-'[2]Flujo de efectivo '!DSQ169+'[2]Flujo de efectivo '!DSP167+'[2]Flujo de efectivo '!DSP172</f>
        <v>0</v>
      </c>
      <c r="DSP15" s="67">
        <f>-'[2]Flujo de efectivo '!DSR169+'[2]Flujo de efectivo '!DSQ167+'[2]Flujo de efectivo '!DSQ172</f>
        <v>0</v>
      </c>
      <c r="DSQ15" s="67">
        <f>-'[2]Flujo de efectivo '!DSS169+'[2]Flujo de efectivo '!DSR167+'[2]Flujo de efectivo '!DSR172</f>
        <v>0</v>
      </c>
      <c r="DSR15" s="67">
        <f>-'[2]Flujo de efectivo '!DST169+'[2]Flujo de efectivo '!DSS167+'[2]Flujo de efectivo '!DSS172</f>
        <v>0</v>
      </c>
      <c r="DSS15" s="67">
        <f>-'[2]Flujo de efectivo '!DSU169+'[2]Flujo de efectivo '!DST167+'[2]Flujo de efectivo '!DST172</f>
        <v>0</v>
      </c>
      <c r="DST15" s="67">
        <f>-'[2]Flujo de efectivo '!DSV169+'[2]Flujo de efectivo '!DSU167+'[2]Flujo de efectivo '!DSU172</f>
        <v>0</v>
      </c>
      <c r="DSU15" s="67">
        <f>-'[2]Flujo de efectivo '!DSW169+'[2]Flujo de efectivo '!DSV167+'[2]Flujo de efectivo '!DSV172</f>
        <v>0</v>
      </c>
      <c r="DSV15" s="67">
        <f>-'[2]Flujo de efectivo '!DSX169+'[2]Flujo de efectivo '!DSW167+'[2]Flujo de efectivo '!DSW172</f>
        <v>0</v>
      </c>
      <c r="DSW15" s="67">
        <f>-'[2]Flujo de efectivo '!DSY169+'[2]Flujo de efectivo '!DSX167+'[2]Flujo de efectivo '!DSX172</f>
        <v>0</v>
      </c>
      <c r="DSX15" s="67">
        <f>-'[2]Flujo de efectivo '!DSZ169+'[2]Flujo de efectivo '!DSY167+'[2]Flujo de efectivo '!DSY172</f>
        <v>0</v>
      </c>
      <c r="DSY15" s="67">
        <f>-'[2]Flujo de efectivo '!DTA169+'[2]Flujo de efectivo '!DSZ167+'[2]Flujo de efectivo '!DSZ172</f>
        <v>0</v>
      </c>
      <c r="DSZ15" s="67">
        <f>-'[2]Flujo de efectivo '!DTB169+'[2]Flujo de efectivo '!DTA167+'[2]Flujo de efectivo '!DTA172</f>
        <v>0</v>
      </c>
      <c r="DTA15" s="67">
        <f>-'[2]Flujo de efectivo '!DTC169+'[2]Flujo de efectivo '!DTB167+'[2]Flujo de efectivo '!DTB172</f>
        <v>0</v>
      </c>
      <c r="DTB15" s="67">
        <f>-'[2]Flujo de efectivo '!DTD169+'[2]Flujo de efectivo '!DTC167+'[2]Flujo de efectivo '!DTC172</f>
        <v>0</v>
      </c>
      <c r="DTC15" s="67">
        <f>-'[2]Flujo de efectivo '!DTE169+'[2]Flujo de efectivo '!DTD167+'[2]Flujo de efectivo '!DTD172</f>
        <v>0</v>
      </c>
      <c r="DTD15" s="67">
        <f>-'[2]Flujo de efectivo '!DTF169+'[2]Flujo de efectivo '!DTE167+'[2]Flujo de efectivo '!DTE172</f>
        <v>0</v>
      </c>
      <c r="DTE15" s="67">
        <f>-'[2]Flujo de efectivo '!DTG169+'[2]Flujo de efectivo '!DTF167+'[2]Flujo de efectivo '!DTF172</f>
        <v>0</v>
      </c>
      <c r="DTF15" s="67">
        <f>-'[2]Flujo de efectivo '!DTH169+'[2]Flujo de efectivo '!DTG167+'[2]Flujo de efectivo '!DTG172</f>
        <v>0</v>
      </c>
      <c r="DTG15" s="67">
        <f>-'[2]Flujo de efectivo '!DTI169+'[2]Flujo de efectivo '!DTH167+'[2]Flujo de efectivo '!DTH172</f>
        <v>0</v>
      </c>
      <c r="DTH15" s="67">
        <f>-'[2]Flujo de efectivo '!DTJ169+'[2]Flujo de efectivo '!DTI167+'[2]Flujo de efectivo '!DTI172</f>
        <v>0</v>
      </c>
      <c r="DTI15" s="67">
        <f>-'[2]Flujo de efectivo '!DTK169+'[2]Flujo de efectivo '!DTJ167+'[2]Flujo de efectivo '!DTJ172</f>
        <v>0</v>
      </c>
      <c r="DTJ15" s="67">
        <f>-'[2]Flujo de efectivo '!DTL169+'[2]Flujo de efectivo '!DTK167+'[2]Flujo de efectivo '!DTK172</f>
        <v>0</v>
      </c>
      <c r="DTK15" s="67">
        <f>-'[2]Flujo de efectivo '!DTM169+'[2]Flujo de efectivo '!DTL167+'[2]Flujo de efectivo '!DTL172</f>
        <v>0</v>
      </c>
      <c r="DTL15" s="67">
        <f>-'[2]Flujo de efectivo '!DTN169+'[2]Flujo de efectivo '!DTM167+'[2]Flujo de efectivo '!DTM172</f>
        <v>0</v>
      </c>
      <c r="DTM15" s="67">
        <f>-'[2]Flujo de efectivo '!DTO169+'[2]Flujo de efectivo '!DTN167+'[2]Flujo de efectivo '!DTN172</f>
        <v>0</v>
      </c>
      <c r="DTN15" s="67">
        <f>-'[2]Flujo de efectivo '!DTP169+'[2]Flujo de efectivo '!DTO167+'[2]Flujo de efectivo '!DTO172</f>
        <v>0</v>
      </c>
      <c r="DTO15" s="67">
        <f>-'[2]Flujo de efectivo '!DTQ169+'[2]Flujo de efectivo '!DTP167+'[2]Flujo de efectivo '!DTP172</f>
        <v>0</v>
      </c>
      <c r="DTP15" s="67">
        <f>-'[2]Flujo de efectivo '!DTR169+'[2]Flujo de efectivo '!DTQ167+'[2]Flujo de efectivo '!DTQ172</f>
        <v>0</v>
      </c>
      <c r="DTQ15" s="67">
        <f>-'[2]Flujo de efectivo '!DTS169+'[2]Flujo de efectivo '!DTR167+'[2]Flujo de efectivo '!DTR172</f>
        <v>0</v>
      </c>
      <c r="DTR15" s="67">
        <f>-'[2]Flujo de efectivo '!DTT169+'[2]Flujo de efectivo '!DTS167+'[2]Flujo de efectivo '!DTS172</f>
        <v>0</v>
      </c>
      <c r="DTS15" s="67">
        <f>-'[2]Flujo de efectivo '!DTU169+'[2]Flujo de efectivo '!DTT167+'[2]Flujo de efectivo '!DTT172</f>
        <v>0</v>
      </c>
      <c r="DTT15" s="67">
        <f>-'[2]Flujo de efectivo '!DTV169+'[2]Flujo de efectivo '!DTU167+'[2]Flujo de efectivo '!DTU172</f>
        <v>0</v>
      </c>
      <c r="DTU15" s="67">
        <f>-'[2]Flujo de efectivo '!DTW169+'[2]Flujo de efectivo '!DTV167+'[2]Flujo de efectivo '!DTV172</f>
        <v>0</v>
      </c>
      <c r="DTV15" s="67">
        <f>-'[2]Flujo de efectivo '!DTX169+'[2]Flujo de efectivo '!DTW167+'[2]Flujo de efectivo '!DTW172</f>
        <v>0</v>
      </c>
      <c r="DTW15" s="67">
        <f>-'[2]Flujo de efectivo '!DTY169+'[2]Flujo de efectivo '!DTX167+'[2]Flujo de efectivo '!DTX172</f>
        <v>0</v>
      </c>
      <c r="DTX15" s="67">
        <f>-'[2]Flujo de efectivo '!DTZ169+'[2]Flujo de efectivo '!DTY167+'[2]Flujo de efectivo '!DTY172</f>
        <v>0</v>
      </c>
      <c r="DTY15" s="67">
        <f>-'[2]Flujo de efectivo '!DUA169+'[2]Flujo de efectivo '!DTZ167+'[2]Flujo de efectivo '!DTZ172</f>
        <v>0</v>
      </c>
      <c r="DTZ15" s="67">
        <f>-'[2]Flujo de efectivo '!DUB169+'[2]Flujo de efectivo '!DUA167+'[2]Flujo de efectivo '!DUA172</f>
        <v>0</v>
      </c>
      <c r="DUA15" s="67">
        <f>-'[2]Flujo de efectivo '!DUC169+'[2]Flujo de efectivo '!DUB167+'[2]Flujo de efectivo '!DUB172</f>
        <v>0</v>
      </c>
      <c r="DUB15" s="67">
        <f>-'[2]Flujo de efectivo '!DUD169+'[2]Flujo de efectivo '!DUC167+'[2]Flujo de efectivo '!DUC172</f>
        <v>0</v>
      </c>
      <c r="DUC15" s="67">
        <f>-'[2]Flujo de efectivo '!DUE169+'[2]Flujo de efectivo '!DUD167+'[2]Flujo de efectivo '!DUD172</f>
        <v>0</v>
      </c>
      <c r="DUD15" s="67">
        <f>-'[2]Flujo de efectivo '!DUF169+'[2]Flujo de efectivo '!DUE167+'[2]Flujo de efectivo '!DUE172</f>
        <v>0</v>
      </c>
      <c r="DUE15" s="67">
        <f>-'[2]Flujo de efectivo '!DUG169+'[2]Flujo de efectivo '!DUF167+'[2]Flujo de efectivo '!DUF172</f>
        <v>0</v>
      </c>
      <c r="DUF15" s="67">
        <f>-'[2]Flujo de efectivo '!DUH169+'[2]Flujo de efectivo '!DUG167+'[2]Flujo de efectivo '!DUG172</f>
        <v>0</v>
      </c>
      <c r="DUG15" s="67">
        <f>-'[2]Flujo de efectivo '!DUI169+'[2]Flujo de efectivo '!DUH167+'[2]Flujo de efectivo '!DUH172</f>
        <v>0</v>
      </c>
      <c r="DUH15" s="67">
        <f>-'[2]Flujo de efectivo '!DUJ169+'[2]Flujo de efectivo '!DUI167+'[2]Flujo de efectivo '!DUI172</f>
        <v>0</v>
      </c>
      <c r="DUI15" s="67">
        <f>-'[2]Flujo de efectivo '!DUK169+'[2]Flujo de efectivo '!DUJ167+'[2]Flujo de efectivo '!DUJ172</f>
        <v>0</v>
      </c>
      <c r="DUJ15" s="67">
        <f>-'[2]Flujo de efectivo '!DUL169+'[2]Flujo de efectivo '!DUK167+'[2]Flujo de efectivo '!DUK172</f>
        <v>0</v>
      </c>
      <c r="DUK15" s="67">
        <f>-'[2]Flujo de efectivo '!DUM169+'[2]Flujo de efectivo '!DUL167+'[2]Flujo de efectivo '!DUL172</f>
        <v>0</v>
      </c>
      <c r="DUL15" s="67">
        <f>-'[2]Flujo de efectivo '!DUN169+'[2]Flujo de efectivo '!DUM167+'[2]Flujo de efectivo '!DUM172</f>
        <v>0</v>
      </c>
      <c r="DUM15" s="67">
        <f>-'[2]Flujo de efectivo '!DUO169+'[2]Flujo de efectivo '!DUN167+'[2]Flujo de efectivo '!DUN172</f>
        <v>0</v>
      </c>
      <c r="DUN15" s="67">
        <f>-'[2]Flujo de efectivo '!DUP169+'[2]Flujo de efectivo '!DUO167+'[2]Flujo de efectivo '!DUO172</f>
        <v>0</v>
      </c>
      <c r="DUO15" s="67">
        <f>-'[2]Flujo de efectivo '!DUQ169+'[2]Flujo de efectivo '!DUP167+'[2]Flujo de efectivo '!DUP172</f>
        <v>0</v>
      </c>
      <c r="DUP15" s="67">
        <f>-'[2]Flujo de efectivo '!DUR169+'[2]Flujo de efectivo '!DUQ167+'[2]Flujo de efectivo '!DUQ172</f>
        <v>0</v>
      </c>
      <c r="DUQ15" s="67">
        <f>-'[2]Flujo de efectivo '!DUS169+'[2]Flujo de efectivo '!DUR167+'[2]Flujo de efectivo '!DUR172</f>
        <v>0</v>
      </c>
      <c r="DUR15" s="67">
        <f>-'[2]Flujo de efectivo '!DUT169+'[2]Flujo de efectivo '!DUS167+'[2]Flujo de efectivo '!DUS172</f>
        <v>0</v>
      </c>
      <c r="DUS15" s="67">
        <f>-'[2]Flujo de efectivo '!DUU169+'[2]Flujo de efectivo '!DUT167+'[2]Flujo de efectivo '!DUT172</f>
        <v>0</v>
      </c>
      <c r="DUT15" s="67">
        <f>-'[2]Flujo de efectivo '!DUV169+'[2]Flujo de efectivo '!DUU167+'[2]Flujo de efectivo '!DUU172</f>
        <v>0</v>
      </c>
      <c r="DUU15" s="67">
        <f>-'[2]Flujo de efectivo '!DUW169+'[2]Flujo de efectivo '!DUV167+'[2]Flujo de efectivo '!DUV172</f>
        <v>0</v>
      </c>
      <c r="DUV15" s="67">
        <f>-'[2]Flujo de efectivo '!DUX169+'[2]Flujo de efectivo '!DUW167+'[2]Flujo de efectivo '!DUW172</f>
        <v>0</v>
      </c>
      <c r="DUW15" s="67">
        <f>-'[2]Flujo de efectivo '!DUY169+'[2]Flujo de efectivo '!DUX167+'[2]Flujo de efectivo '!DUX172</f>
        <v>0</v>
      </c>
      <c r="DUX15" s="67">
        <f>-'[2]Flujo de efectivo '!DUZ169+'[2]Flujo de efectivo '!DUY167+'[2]Flujo de efectivo '!DUY172</f>
        <v>0</v>
      </c>
      <c r="DUY15" s="67">
        <f>-'[2]Flujo de efectivo '!DVA169+'[2]Flujo de efectivo '!DUZ167+'[2]Flujo de efectivo '!DUZ172</f>
        <v>0</v>
      </c>
      <c r="DUZ15" s="67">
        <f>-'[2]Flujo de efectivo '!DVB169+'[2]Flujo de efectivo '!DVA167+'[2]Flujo de efectivo '!DVA172</f>
        <v>0</v>
      </c>
      <c r="DVA15" s="67">
        <f>-'[2]Flujo de efectivo '!DVC169+'[2]Flujo de efectivo '!DVB167+'[2]Flujo de efectivo '!DVB172</f>
        <v>0</v>
      </c>
      <c r="DVB15" s="67">
        <f>-'[2]Flujo de efectivo '!DVD169+'[2]Flujo de efectivo '!DVC167+'[2]Flujo de efectivo '!DVC172</f>
        <v>0</v>
      </c>
      <c r="DVC15" s="67">
        <f>-'[2]Flujo de efectivo '!DVE169+'[2]Flujo de efectivo '!DVD167+'[2]Flujo de efectivo '!DVD172</f>
        <v>0</v>
      </c>
      <c r="DVD15" s="67">
        <f>-'[2]Flujo de efectivo '!DVF169+'[2]Flujo de efectivo '!DVE167+'[2]Flujo de efectivo '!DVE172</f>
        <v>0</v>
      </c>
      <c r="DVE15" s="67">
        <f>-'[2]Flujo de efectivo '!DVG169+'[2]Flujo de efectivo '!DVF167+'[2]Flujo de efectivo '!DVF172</f>
        <v>0</v>
      </c>
      <c r="DVF15" s="67">
        <f>-'[2]Flujo de efectivo '!DVH169+'[2]Flujo de efectivo '!DVG167+'[2]Flujo de efectivo '!DVG172</f>
        <v>0</v>
      </c>
      <c r="DVG15" s="67">
        <f>-'[2]Flujo de efectivo '!DVI169+'[2]Flujo de efectivo '!DVH167+'[2]Flujo de efectivo '!DVH172</f>
        <v>0</v>
      </c>
      <c r="DVH15" s="67">
        <f>-'[2]Flujo de efectivo '!DVJ169+'[2]Flujo de efectivo '!DVI167+'[2]Flujo de efectivo '!DVI172</f>
        <v>0</v>
      </c>
      <c r="DVI15" s="67">
        <f>-'[2]Flujo de efectivo '!DVK169+'[2]Flujo de efectivo '!DVJ167+'[2]Flujo de efectivo '!DVJ172</f>
        <v>0</v>
      </c>
      <c r="DVJ15" s="67">
        <f>-'[2]Flujo de efectivo '!DVL169+'[2]Flujo de efectivo '!DVK167+'[2]Flujo de efectivo '!DVK172</f>
        <v>0</v>
      </c>
      <c r="DVK15" s="67">
        <f>-'[2]Flujo de efectivo '!DVM169+'[2]Flujo de efectivo '!DVL167+'[2]Flujo de efectivo '!DVL172</f>
        <v>0</v>
      </c>
      <c r="DVL15" s="67">
        <f>-'[2]Flujo de efectivo '!DVN169+'[2]Flujo de efectivo '!DVM167+'[2]Flujo de efectivo '!DVM172</f>
        <v>0</v>
      </c>
      <c r="DVM15" s="67">
        <f>-'[2]Flujo de efectivo '!DVO169+'[2]Flujo de efectivo '!DVN167+'[2]Flujo de efectivo '!DVN172</f>
        <v>0</v>
      </c>
      <c r="DVN15" s="67">
        <f>-'[2]Flujo de efectivo '!DVP169+'[2]Flujo de efectivo '!DVO167+'[2]Flujo de efectivo '!DVO172</f>
        <v>0</v>
      </c>
      <c r="DVO15" s="67">
        <f>-'[2]Flujo de efectivo '!DVQ169+'[2]Flujo de efectivo '!DVP167+'[2]Flujo de efectivo '!DVP172</f>
        <v>0</v>
      </c>
      <c r="DVP15" s="67">
        <f>-'[2]Flujo de efectivo '!DVR169+'[2]Flujo de efectivo '!DVQ167+'[2]Flujo de efectivo '!DVQ172</f>
        <v>0</v>
      </c>
      <c r="DVQ15" s="67">
        <f>-'[2]Flujo de efectivo '!DVS169+'[2]Flujo de efectivo '!DVR167+'[2]Flujo de efectivo '!DVR172</f>
        <v>0</v>
      </c>
      <c r="DVR15" s="67">
        <f>-'[2]Flujo de efectivo '!DVT169+'[2]Flujo de efectivo '!DVS167+'[2]Flujo de efectivo '!DVS172</f>
        <v>0</v>
      </c>
      <c r="DVS15" s="67">
        <f>-'[2]Flujo de efectivo '!DVU169+'[2]Flujo de efectivo '!DVT167+'[2]Flujo de efectivo '!DVT172</f>
        <v>0</v>
      </c>
      <c r="DVT15" s="67">
        <f>-'[2]Flujo de efectivo '!DVV169+'[2]Flujo de efectivo '!DVU167+'[2]Flujo de efectivo '!DVU172</f>
        <v>0</v>
      </c>
      <c r="DVU15" s="67">
        <f>-'[2]Flujo de efectivo '!DVW169+'[2]Flujo de efectivo '!DVV167+'[2]Flujo de efectivo '!DVV172</f>
        <v>0</v>
      </c>
      <c r="DVV15" s="67">
        <f>-'[2]Flujo de efectivo '!DVX169+'[2]Flujo de efectivo '!DVW167+'[2]Flujo de efectivo '!DVW172</f>
        <v>0</v>
      </c>
      <c r="DVW15" s="67">
        <f>-'[2]Flujo de efectivo '!DVY169+'[2]Flujo de efectivo '!DVX167+'[2]Flujo de efectivo '!DVX172</f>
        <v>0</v>
      </c>
      <c r="DVX15" s="67">
        <f>-'[2]Flujo de efectivo '!DVZ169+'[2]Flujo de efectivo '!DVY167+'[2]Flujo de efectivo '!DVY172</f>
        <v>0</v>
      </c>
      <c r="DVY15" s="67">
        <f>-'[2]Flujo de efectivo '!DWA169+'[2]Flujo de efectivo '!DVZ167+'[2]Flujo de efectivo '!DVZ172</f>
        <v>0</v>
      </c>
      <c r="DVZ15" s="67">
        <f>-'[2]Flujo de efectivo '!DWB169+'[2]Flujo de efectivo '!DWA167+'[2]Flujo de efectivo '!DWA172</f>
        <v>0</v>
      </c>
      <c r="DWA15" s="67">
        <f>-'[2]Flujo de efectivo '!DWC169+'[2]Flujo de efectivo '!DWB167+'[2]Flujo de efectivo '!DWB172</f>
        <v>0</v>
      </c>
      <c r="DWB15" s="67">
        <f>-'[2]Flujo de efectivo '!DWD169+'[2]Flujo de efectivo '!DWC167+'[2]Flujo de efectivo '!DWC172</f>
        <v>0</v>
      </c>
      <c r="DWC15" s="67">
        <f>-'[2]Flujo de efectivo '!DWE169+'[2]Flujo de efectivo '!DWD167+'[2]Flujo de efectivo '!DWD172</f>
        <v>0</v>
      </c>
      <c r="DWD15" s="67">
        <f>-'[2]Flujo de efectivo '!DWF169+'[2]Flujo de efectivo '!DWE167+'[2]Flujo de efectivo '!DWE172</f>
        <v>0</v>
      </c>
      <c r="DWE15" s="67">
        <f>-'[2]Flujo de efectivo '!DWG169+'[2]Flujo de efectivo '!DWF167+'[2]Flujo de efectivo '!DWF172</f>
        <v>0</v>
      </c>
      <c r="DWF15" s="67">
        <f>-'[2]Flujo de efectivo '!DWH169+'[2]Flujo de efectivo '!DWG167+'[2]Flujo de efectivo '!DWG172</f>
        <v>0</v>
      </c>
      <c r="DWG15" s="67">
        <f>-'[2]Flujo de efectivo '!DWI169+'[2]Flujo de efectivo '!DWH167+'[2]Flujo de efectivo '!DWH172</f>
        <v>0</v>
      </c>
      <c r="DWH15" s="67">
        <f>-'[2]Flujo de efectivo '!DWJ169+'[2]Flujo de efectivo '!DWI167+'[2]Flujo de efectivo '!DWI172</f>
        <v>0</v>
      </c>
      <c r="DWI15" s="67">
        <f>-'[2]Flujo de efectivo '!DWK169+'[2]Flujo de efectivo '!DWJ167+'[2]Flujo de efectivo '!DWJ172</f>
        <v>0</v>
      </c>
      <c r="DWJ15" s="67">
        <f>-'[2]Flujo de efectivo '!DWL169+'[2]Flujo de efectivo '!DWK167+'[2]Flujo de efectivo '!DWK172</f>
        <v>0</v>
      </c>
      <c r="DWK15" s="67">
        <f>-'[2]Flujo de efectivo '!DWM169+'[2]Flujo de efectivo '!DWL167+'[2]Flujo de efectivo '!DWL172</f>
        <v>0</v>
      </c>
      <c r="DWL15" s="67">
        <f>-'[2]Flujo de efectivo '!DWN169+'[2]Flujo de efectivo '!DWM167+'[2]Flujo de efectivo '!DWM172</f>
        <v>0</v>
      </c>
      <c r="DWM15" s="67">
        <f>-'[2]Flujo de efectivo '!DWO169+'[2]Flujo de efectivo '!DWN167+'[2]Flujo de efectivo '!DWN172</f>
        <v>0</v>
      </c>
      <c r="DWN15" s="67">
        <f>-'[2]Flujo de efectivo '!DWP169+'[2]Flujo de efectivo '!DWO167+'[2]Flujo de efectivo '!DWO172</f>
        <v>0</v>
      </c>
      <c r="DWO15" s="67">
        <f>-'[2]Flujo de efectivo '!DWQ169+'[2]Flujo de efectivo '!DWP167+'[2]Flujo de efectivo '!DWP172</f>
        <v>0</v>
      </c>
      <c r="DWP15" s="67">
        <f>-'[2]Flujo de efectivo '!DWR169+'[2]Flujo de efectivo '!DWQ167+'[2]Flujo de efectivo '!DWQ172</f>
        <v>0</v>
      </c>
      <c r="DWQ15" s="67">
        <f>-'[2]Flujo de efectivo '!DWS169+'[2]Flujo de efectivo '!DWR167+'[2]Flujo de efectivo '!DWR172</f>
        <v>0</v>
      </c>
      <c r="DWR15" s="67">
        <f>-'[2]Flujo de efectivo '!DWT169+'[2]Flujo de efectivo '!DWS167+'[2]Flujo de efectivo '!DWS172</f>
        <v>0</v>
      </c>
      <c r="DWS15" s="67">
        <f>-'[2]Flujo de efectivo '!DWU169+'[2]Flujo de efectivo '!DWT167+'[2]Flujo de efectivo '!DWT172</f>
        <v>0</v>
      </c>
      <c r="DWT15" s="67">
        <f>-'[2]Flujo de efectivo '!DWV169+'[2]Flujo de efectivo '!DWU167+'[2]Flujo de efectivo '!DWU172</f>
        <v>0</v>
      </c>
      <c r="DWU15" s="67">
        <f>-'[2]Flujo de efectivo '!DWW169+'[2]Flujo de efectivo '!DWV167+'[2]Flujo de efectivo '!DWV172</f>
        <v>0</v>
      </c>
      <c r="DWV15" s="67">
        <f>-'[2]Flujo de efectivo '!DWX169+'[2]Flujo de efectivo '!DWW167+'[2]Flujo de efectivo '!DWW172</f>
        <v>0</v>
      </c>
      <c r="DWW15" s="67">
        <f>-'[2]Flujo de efectivo '!DWY169+'[2]Flujo de efectivo '!DWX167+'[2]Flujo de efectivo '!DWX172</f>
        <v>0</v>
      </c>
      <c r="DWX15" s="67">
        <f>-'[2]Flujo de efectivo '!DWZ169+'[2]Flujo de efectivo '!DWY167+'[2]Flujo de efectivo '!DWY172</f>
        <v>0</v>
      </c>
      <c r="DWY15" s="67">
        <f>-'[2]Flujo de efectivo '!DXA169+'[2]Flujo de efectivo '!DWZ167+'[2]Flujo de efectivo '!DWZ172</f>
        <v>0</v>
      </c>
      <c r="DWZ15" s="67">
        <f>-'[2]Flujo de efectivo '!DXB169+'[2]Flujo de efectivo '!DXA167+'[2]Flujo de efectivo '!DXA172</f>
        <v>0</v>
      </c>
      <c r="DXA15" s="67">
        <f>-'[2]Flujo de efectivo '!DXC169+'[2]Flujo de efectivo '!DXB167+'[2]Flujo de efectivo '!DXB172</f>
        <v>0</v>
      </c>
      <c r="DXB15" s="67">
        <f>-'[2]Flujo de efectivo '!DXD169+'[2]Flujo de efectivo '!DXC167+'[2]Flujo de efectivo '!DXC172</f>
        <v>0</v>
      </c>
      <c r="DXC15" s="67">
        <f>-'[2]Flujo de efectivo '!DXE169+'[2]Flujo de efectivo '!DXD167+'[2]Flujo de efectivo '!DXD172</f>
        <v>0</v>
      </c>
      <c r="DXD15" s="67">
        <f>-'[2]Flujo de efectivo '!DXF169+'[2]Flujo de efectivo '!DXE167+'[2]Flujo de efectivo '!DXE172</f>
        <v>0</v>
      </c>
      <c r="DXE15" s="67">
        <f>-'[2]Flujo de efectivo '!DXG169+'[2]Flujo de efectivo '!DXF167+'[2]Flujo de efectivo '!DXF172</f>
        <v>0</v>
      </c>
      <c r="DXF15" s="67">
        <f>-'[2]Flujo de efectivo '!DXH169+'[2]Flujo de efectivo '!DXG167+'[2]Flujo de efectivo '!DXG172</f>
        <v>0</v>
      </c>
      <c r="DXG15" s="67">
        <f>-'[2]Flujo de efectivo '!DXI169+'[2]Flujo de efectivo '!DXH167+'[2]Flujo de efectivo '!DXH172</f>
        <v>0</v>
      </c>
      <c r="DXH15" s="67">
        <f>-'[2]Flujo de efectivo '!DXJ169+'[2]Flujo de efectivo '!DXI167+'[2]Flujo de efectivo '!DXI172</f>
        <v>0</v>
      </c>
      <c r="DXI15" s="67">
        <f>-'[2]Flujo de efectivo '!DXK169+'[2]Flujo de efectivo '!DXJ167+'[2]Flujo de efectivo '!DXJ172</f>
        <v>0</v>
      </c>
      <c r="DXJ15" s="67">
        <f>-'[2]Flujo de efectivo '!DXL169+'[2]Flujo de efectivo '!DXK167+'[2]Flujo de efectivo '!DXK172</f>
        <v>0</v>
      </c>
      <c r="DXK15" s="67">
        <f>-'[2]Flujo de efectivo '!DXM169+'[2]Flujo de efectivo '!DXL167+'[2]Flujo de efectivo '!DXL172</f>
        <v>0</v>
      </c>
      <c r="DXL15" s="67">
        <f>-'[2]Flujo de efectivo '!DXN169+'[2]Flujo de efectivo '!DXM167+'[2]Flujo de efectivo '!DXM172</f>
        <v>0</v>
      </c>
      <c r="DXM15" s="67">
        <f>-'[2]Flujo de efectivo '!DXO169+'[2]Flujo de efectivo '!DXN167+'[2]Flujo de efectivo '!DXN172</f>
        <v>0</v>
      </c>
      <c r="DXN15" s="67">
        <f>-'[2]Flujo de efectivo '!DXP169+'[2]Flujo de efectivo '!DXO167+'[2]Flujo de efectivo '!DXO172</f>
        <v>0</v>
      </c>
      <c r="DXO15" s="67">
        <f>-'[2]Flujo de efectivo '!DXQ169+'[2]Flujo de efectivo '!DXP167+'[2]Flujo de efectivo '!DXP172</f>
        <v>0</v>
      </c>
      <c r="DXP15" s="67">
        <f>-'[2]Flujo de efectivo '!DXR169+'[2]Flujo de efectivo '!DXQ167+'[2]Flujo de efectivo '!DXQ172</f>
        <v>0</v>
      </c>
      <c r="DXQ15" s="67">
        <f>-'[2]Flujo de efectivo '!DXS169+'[2]Flujo de efectivo '!DXR167+'[2]Flujo de efectivo '!DXR172</f>
        <v>0</v>
      </c>
      <c r="DXR15" s="67">
        <f>-'[2]Flujo de efectivo '!DXT169+'[2]Flujo de efectivo '!DXS167+'[2]Flujo de efectivo '!DXS172</f>
        <v>0</v>
      </c>
      <c r="DXS15" s="67">
        <f>-'[2]Flujo de efectivo '!DXU169+'[2]Flujo de efectivo '!DXT167+'[2]Flujo de efectivo '!DXT172</f>
        <v>0</v>
      </c>
      <c r="DXT15" s="67">
        <f>-'[2]Flujo de efectivo '!DXV169+'[2]Flujo de efectivo '!DXU167+'[2]Flujo de efectivo '!DXU172</f>
        <v>0</v>
      </c>
      <c r="DXU15" s="67">
        <f>-'[2]Flujo de efectivo '!DXW169+'[2]Flujo de efectivo '!DXV167+'[2]Flujo de efectivo '!DXV172</f>
        <v>0</v>
      </c>
      <c r="DXV15" s="67">
        <f>-'[2]Flujo de efectivo '!DXX169+'[2]Flujo de efectivo '!DXW167+'[2]Flujo de efectivo '!DXW172</f>
        <v>0</v>
      </c>
      <c r="DXW15" s="67">
        <f>-'[2]Flujo de efectivo '!DXY169+'[2]Flujo de efectivo '!DXX167+'[2]Flujo de efectivo '!DXX172</f>
        <v>0</v>
      </c>
      <c r="DXX15" s="67">
        <f>-'[2]Flujo de efectivo '!DXZ169+'[2]Flujo de efectivo '!DXY167+'[2]Flujo de efectivo '!DXY172</f>
        <v>0</v>
      </c>
      <c r="DXY15" s="67">
        <f>-'[2]Flujo de efectivo '!DYA169+'[2]Flujo de efectivo '!DXZ167+'[2]Flujo de efectivo '!DXZ172</f>
        <v>0</v>
      </c>
      <c r="DXZ15" s="67">
        <f>-'[2]Flujo de efectivo '!DYB169+'[2]Flujo de efectivo '!DYA167+'[2]Flujo de efectivo '!DYA172</f>
        <v>0</v>
      </c>
      <c r="DYA15" s="67">
        <f>-'[2]Flujo de efectivo '!DYC169+'[2]Flujo de efectivo '!DYB167+'[2]Flujo de efectivo '!DYB172</f>
        <v>0</v>
      </c>
      <c r="DYB15" s="67">
        <f>-'[2]Flujo de efectivo '!DYD169+'[2]Flujo de efectivo '!DYC167+'[2]Flujo de efectivo '!DYC172</f>
        <v>0</v>
      </c>
      <c r="DYC15" s="67">
        <f>-'[2]Flujo de efectivo '!DYE169+'[2]Flujo de efectivo '!DYD167+'[2]Flujo de efectivo '!DYD172</f>
        <v>0</v>
      </c>
      <c r="DYD15" s="67">
        <f>-'[2]Flujo de efectivo '!DYF169+'[2]Flujo de efectivo '!DYE167+'[2]Flujo de efectivo '!DYE172</f>
        <v>0</v>
      </c>
      <c r="DYE15" s="67">
        <f>-'[2]Flujo de efectivo '!DYG169+'[2]Flujo de efectivo '!DYF167+'[2]Flujo de efectivo '!DYF172</f>
        <v>0</v>
      </c>
      <c r="DYF15" s="67">
        <f>-'[2]Flujo de efectivo '!DYH169+'[2]Flujo de efectivo '!DYG167+'[2]Flujo de efectivo '!DYG172</f>
        <v>0</v>
      </c>
      <c r="DYG15" s="67">
        <f>-'[2]Flujo de efectivo '!DYI169+'[2]Flujo de efectivo '!DYH167+'[2]Flujo de efectivo '!DYH172</f>
        <v>0</v>
      </c>
      <c r="DYH15" s="67">
        <f>-'[2]Flujo de efectivo '!DYJ169+'[2]Flujo de efectivo '!DYI167+'[2]Flujo de efectivo '!DYI172</f>
        <v>0</v>
      </c>
      <c r="DYI15" s="67">
        <f>-'[2]Flujo de efectivo '!DYK169+'[2]Flujo de efectivo '!DYJ167+'[2]Flujo de efectivo '!DYJ172</f>
        <v>0</v>
      </c>
      <c r="DYJ15" s="67">
        <f>-'[2]Flujo de efectivo '!DYL169+'[2]Flujo de efectivo '!DYK167+'[2]Flujo de efectivo '!DYK172</f>
        <v>0</v>
      </c>
      <c r="DYK15" s="67">
        <f>-'[2]Flujo de efectivo '!DYM169+'[2]Flujo de efectivo '!DYL167+'[2]Flujo de efectivo '!DYL172</f>
        <v>0</v>
      </c>
      <c r="DYL15" s="67">
        <f>-'[2]Flujo de efectivo '!DYN169+'[2]Flujo de efectivo '!DYM167+'[2]Flujo de efectivo '!DYM172</f>
        <v>0</v>
      </c>
      <c r="DYM15" s="67">
        <f>-'[2]Flujo de efectivo '!DYO169+'[2]Flujo de efectivo '!DYN167+'[2]Flujo de efectivo '!DYN172</f>
        <v>0</v>
      </c>
      <c r="DYN15" s="67">
        <f>-'[2]Flujo de efectivo '!DYP169+'[2]Flujo de efectivo '!DYO167+'[2]Flujo de efectivo '!DYO172</f>
        <v>0</v>
      </c>
      <c r="DYO15" s="67">
        <f>-'[2]Flujo de efectivo '!DYQ169+'[2]Flujo de efectivo '!DYP167+'[2]Flujo de efectivo '!DYP172</f>
        <v>0</v>
      </c>
      <c r="DYP15" s="67">
        <f>-'[2]Flujo de efectivo '!DYR169+'[2]Flujo de efectivo '!DYQ167+'[2]Flujo de efectivo '!DYQ172</f>
        <v>0</v>
      </c>
      <c r="DYQ15" s="67">
        <f>-'[2]Flujo de efectivo '!DYS169+'[2]Flujo de efectivo '!DYR167+'[2]Flujo de efectivo '!DYR172</f>
        <v>0</v>
      </c>
      <c r="DYR15" s="67">
        <f>-'[2]Flujo de efectivo '!DYT169+'[2]Flujo de efectivo '!DYS167+'[2]Flujo de efectivo '!DYS172</f>
        <v>0</v>
      </c>
      <c r="DYS15" s="67">
        <f>-'[2]Flujo de efectivo '!DYU169+'[2]Flujo de efectivo '!DYT167+'[2]Flujo de efectivo '!DYT172</f>
        <v>0</v>
      </c>
      <c r="DYT15" s="67">
        <f>-'[2]Flujo de efectivo '!DYV169+'[2]Flujo de efectivo '!DYU167+'[2]Flujo de efectivo '!DYU172</f>
        <v>0</v>
      </c>
      <c r="DYU15" s="67">
        <f>-'[2]Flujo de efectivo '!DYW169+'[2]Flujo de efectivo '!DYV167+'[2]Flujo de efectivo '!DYV172</f>
        <v>0</v>
      </c>
      <c r="DYV15" s="67">
        <f>-'[2]Flujo de efectivo '!DYX169+'[2]Flujo de efectivo '!DYW167+'[2]Flujo de efectivo '!DYW172</f>
        <v>0</v>
      </c>
      <c r="DYW15" s="67">
        <f>-'[2]Flujo de efectivo '!DYY169+'[2]Flujo de efectivo '!DYX167+'[2]Flujo de efectivo '!DYX172</f>
        <v>0</v>
      </c>
      <c r="DYX15" s="67">
        <f>-'[2]Flujo de efectivo '!DYZ169+'[2]Flujo de efectivo '!DYY167+'[2]Flujo de efectivo '!DYY172</f>
        <v>0</v>
      </c>
      <c r="DYY15" s="67">
        <f>-'[2]Flujo de efectivo '!DZA169+'[2]Flujo de efectivo '!DYZ167+'[2]Flujo de efectivo '!DYZ172</f>
        <v>0</v>
      </c>
      <c r="DYZ15" s="67">
        <f>-'[2]Flujo de efectivo '!DZB169+'[2]Flujo de efectivo '!DZA167+'[2]Flujo de efectivo '!DZA172</f>
        <v>0</v>
      </c>
      <c r="DZA15" s="67">
        <f>-'[2]Flujo de efectivo '!DZC169+'[2]Flujo de efectivo '!DZB167+'[2]Flujo de efectivo '!DZB172</f>
        <v>0</v>
      </c>
      <c r="DZB15" s="67">
        <f>-'[2]Flujo de efectivo '!DZD169+'[2]Flujo de efectivo '!DZC167+'[2]Flujo de efectivo '!DZC172</f>
        <v>0</v>
      </c>
      <c r="DZC15" s="67">
        <f>-'[2]Flujo de efectivo '!DZE169+'[2]Flujo de efectivo '!DZD167+'[2]Flujo de efectivo '!DZD172</f>
        <v>0</v>
      </c>
      <c r="DZD15" s="67">
        <f>-'[2]Flujo de efectivo '!DZF169+'[2]Flujo de efectivo '!DZE167+'[2]Flujo de efectivo '!DZE172</f>
        <v>0</v>
      </c>
      <c r="DZE15" s="67">
        <f>-'[2]Flujo de efectivo '!DZG169+'[2]Flujo de efectivo '!DZF167+'[2]Flujo de efectivo '!DZF172</f>
        <v>0</v>
      </c>
      <c r="DZF15" s="67">
        <f>-'[2]Flujo de efectivo '!DZH169+'[2]Flujo de efectivo '!DZG167+'[2]Flujo de efectivo '!DZG172</f>
        <v>0</v>
      </c>
      <c r="DZG15" s="67">
        <f>-'[2]Flujo de efectivo '!DZI169+'[2]Flujo de efectivo '!DZH167+'[2]Flujo de efectivo '!DZH172</f>
        <v>0</v>
      </c>
      <c r="DZH15" s="67">
        <f>-'[2]Flujo de efectivo '!DZJ169+'[2]Flujo de efectivo '!DZI167+'[2]Flujo de efectivo '!DZI172</f>
        <v>0</v>
      </c>
      <c r="DZI15" s="67">
        <f>-'[2]Flujo de efectivo '!DZK169+'[2]Flujo de efectivo '!DZJ167+'[2]Flujo de efectivo '!DZJ172</f>
        <v>0</v>
      </c>
      <c r="DZJ15" s="67">
        <f>-'[2]Flujo de efectivo '!DZL169+'[2]Flujo de efectivo '!DZK167+'[2]Flujo de efectivo '!DZK172</f>
        <v>0</v>
      </c>
      <c r="DZK15" s="67">
        <f>-'[2]Flujo de efectivo '!DZM169+'[2]Flujo de efectivo '!DZL167+'[2]Flujo de efectivo '!DZL172</f>
        <v>0</v>
      </c>
      <c r="DZL15" s="67">
        <f>-'[2]Flujo de efectivo '!DZN169+'[2]Flujo de efectivo '!DZM167+'[2]Flujo de efectivo '!DZM172</f>
        <v>0</v>
      </c>
      <c r="DZM15" s="67">
        <f>-'[2]Flujo de efectivo '!DZO169+'[2]Flujo de efectivo '!DZN167+'[2]Flujo de efectivo '!DZN172</f>
        <v>0</v>
      </c>
      <c r="DZN15" s="67">
        <f>-'[2]Flujo de efectivo '!DZP169+'[2]Flujo de efectivo '!DZO167+'[2]Flujo de efectivo '!DZO172</f>
        <v>0</v>
      </c>
      <c r="DZO15" s="67">
        <f>-'[2]Flujo de efectivo '!DZQ169+'[2]Flujo de efectivo '!DZP167+'[2]Flujo de efectivo '!DZP172</f>
        <v>0</v>
      </c>
      <c r="DZP15" s="67">
        <f>-'[2]Flujo de efectivo '!DZR169+'[2]Flujo de efectivo '!DZQ167+'[2]Flujo de efectivo '!DZQ172</f>
        <v>0</v>
      </c>
      <c r="DZQ15" s="67">
        <f>-'[2]Flujo de efectivo '!DZS169+'[2]Flujo de efectivo '!DZR167+'[2]Flujo de efectivo '!DZR172</f>
        <v>0</v>
      </c>
      <c r="DZR15" s="67">
        <f>-'[2]Flujo de efectivo '!DZT169+'[2]Flujo de efectivo '!DZS167+'[2]Flujo de efectivo '!DZS172</f>
        <v>0</v>
      </c>
      <c r="DZS15" s="67">
        <f>-'[2]Flujo de efectivo '!DZU169+'[2]Flujo de efectivo '!DZT167+'[2]Flujo de efectivo '!DZT172</f>
        <v>0</v>
      </c>
      <c r="DZT15" s="67">
        <f>-'[2]Flujo de efectivo '!DZV169+'[2]Flujo de efectivo '!DZU167+'[2]Flujo de efectivo '!DZU172</f>
        <v>0</v>
      </c>
      <c r="DZU15" s="67">
        <f>-'[2]Flujo de efectivo '!DZW169+'[2]Flujo de efectivo '!DZV167+'[2]Flujo de efectivo '!DZV172</f>
        <v>0</v>
      </c>
      <c r="DZV15" s="67">
        <f>-'[2]Flujo de efectivo '!DZX169+'[2]Flujo de efectivo '!DZW167+'[2]Flujo de efectivo '!DZW172</f>
        <v>0</v>
      </c>
      <c r="DZW15" s="67">
        <f>-'[2]Flujo de efectivo '!DZY169+'[2]Flujo de efectivo '!DZX167+'[2]Flujo de efectivo '!DZX172</f>
        <v>0</v>
      </c>
      <c r="DZX15" s="67">
        <f>-'[2]Flujo de efectivo '!DZZ169+'[2]Flujo de efectivo '!DZY167+'[2]Flujo de efectivo '!DZY172</f>
        <v>0</v>
      </c>
      <c r="DZY15" s="67">
        <f>-'[2]Flujo de efectivo '!EAA169+'[2]Flujo de efectivo '!DZZ167+'[2]Flujo de efectivo '!DZZ172</f>
        <v>0</v>
      </c>
      <c r="DZZ15" s="67">
        <f>-'[2]Flujo de efectivo '!EAB169+'[2]Flujo de efectivo '!EAA167+'[2]Flujo de efectivo '!EAA172</f>
        <v>0</v>
      </c>
      <c r="EAA15" s="67">
        <f>-'[2]Flujo de efectivo '!EAC169+'[2]Flujo de efectivo '!EAB167+'[2]Flujo de efectivo '!EAB172</f>
        <v>0</v>
      </c>
      <c r="EAB15" s="67">
        <f>-'[2]Flujo de efectivo '!EAD169+'[2]Flujo de efectivo '!EAC167+'[2]Flujo de efectivo '!EAC172</f>
        <v>0</v>
      </c>
      <c r="EAC15" s="67">
        <f>-'[2]Flujo de efectivo '!EAE169+'[2]Flujo de efectivo '!EAD167+'[2]Flujo de efectivo '!EAD172</f>
        <v>0</v>
      </c>
      <c r="EAD15" s="67">
        <f>-'[2]Flujo de efectivo '!EAF169+'[2]Flujo de efectivo '!EAE167+'[2]Flujo de efectivo '!EAE172</f>
        <v>0</v>
      </c>
      <c r="EAE15" s="67">
        <f>-'[2]Flujo de efectivo '!EAG169+'[2]Flujo de efectivo '!EAF167+'[2]Flujo de efectivo '!EAF172</f>
        <v>0</v>
      </c>
      <c r="EAF15" s="67">
        <f>-'[2]Flujo de efectivo '!EAH169+'[2]Flujo de efectivo '!EAG167+'[2]Flujo de efectivo '!EAG172</f>
        <v>0</v>
      </c>
      <c r="EAG15" s="67">
        <f>-'[2]Flujo de efectivo '!EAI169+'[2]Flujo de efectivo '!EAH167+'[2]Flujo de efectivo '!EAH172</f>
        <v>0</v>
      </c>
      <c r="EAH15" s="67">
        <f>-'[2]Flujo de efectivo '!EAJ169+'[2]Flujo de efectivo '!EAI167+'[2]Flujo de efectivo '!EAI172</f>
        <v>0</v>
      </c>
      <c r="EAI15" s="67">
        <f>-'[2]Flujo de efectivo '!EAK169+'[2]Flujo de efectivo '!EAJ167+'[2]Flujo de efectivo '!EAJ172</f>
        <v>0</v>
      </c>
      <c r="EAJ15" s="67">
        <f>-'[2]Flujo de efectivo '!EAL169+'[2]Flujo de efectivo '!EAK167+'[2]Flujo de efectivo '!EAK172</f>
        <v>0</v>
      </c>
      <c r="EAK15" s="67">
        <f>-'[2]Flujo de efectivo '!EAM169+'[2]Flujo de efectivo '!EAL167+'[2]Flujo de efectivo '!EAL172</f>
        <v>0</v>
      </c>
      <c r="EAL15" s="67">
        <f>-'[2]Flujo de efectivo '!EAN169+'[2]Flujo de efectivo '!EAM167+'[2]Flujo de efectivo '!EAM172</f>
        <v>0</v>
      </c>
      <c r="EAM15" s="67">
        <f>-'[2]Flujo de efectivo '!EAO169+'[2]Flujo de efectivo '!EAN167+'[2]Flujo de efectivo '!EAN172</f>
        <v>0</v>
      </c>
      <c r="EAN15" s="67">
        <f>-'[2]Flujo de efectivo '!EAP169+'[2]Flujo de efectivo '!EAO167+'[2]Flujo de efectivo '!EAO172</f>
        <v>0</v>
      </c>
      <c r="EAO15" s="67">
        <f>-'[2]Flujo de efectivo '!EAQ169+'[2]Flujo de efectivo '!EAP167+'[2]Flujo de efectivo '!EAP172</f>
        <v>0</v>
      </c>
      <c r="EAP15" s="67">
        <f>-'[2]Flujo de efectivo '!EAR169+'[2]Flujo de efectivo '!EAQ167+'[2]Flujo de efectivo '!EAQ172</f>
        <v>0</v>
      </c>
      <c r="EAQ15" s="67">
        <f>-'[2]Flujo de efectivo '!EAS169+'[2]Flujo de efectivo '!EAR167+'[2]Flujo de efectivo '!EAR172</f>
        <v>0</v>
      </c>
      <c r="EAR15" s="67">
        <f>-'[2]Flujo de efectivo '!EAT169+'[2]Flujo de efectivo '!EAS167+'[2]Flujo de efectivo '!EAS172</f>
        <v>0</v>
      </c>
      <c r="EAS15" s="67">
        <f>-'[2]Flujo de efectivo '!EAU169+'[2]Flujo de efectivo '!EAT167+'[2]Flujo de efectivo '!EAT172</f>
        <v>0</v>
      </c>
      <c r="EAT15" s="67">
        <f>-'[2]Flujo de efectivo '!EAV169+'[2]Flujo de efectivo '!EAU167+'[2]Flujo de efectivo '!EAU172</f>
        <v>0</v>
      </c>
      <c r="EAU15" s="67">
        <f>-'[2]Flujo de efectivo '!EAW169+'[2]Flujo de efectivo '!EAV167+'[2]Flujo de efectivo '!EAV172</f>
        <v>0</v>
      </c>
      <c r="EAV15" s="67">
        <f>-'[2]Flujo de efectivo '!EAX169+'[2]Flujo de efectivo '!EAW167+'[2]Flujo de efectivo '!EAW172</f>
        <v>0</v>
      </c>
      <c r="EAW15" s="67">
        <f>-'[2]Flujo de efectivo '!EAY169+'[2]Flujo de efectivo '!EAX167+'[2]Flujo de efectivo '!EAX172</f>
        <v>0</v>
      </c>
      <c r="EAX15" s="67">
        <f>-'[2]Flujo de efectivo '!EAZ169+'[2]Flujo de efectivo '!EAY167+'[2]Flujo de efectivo '!EAY172</f>
        <v>0</v>
      </c>
      <c r="EAY15" s="67">
        <f>-'[2]Flujo de efectivo '!EBA169+'[2]Flujo de efectivo '!EAZ167+'[2]Flujo de efectivo '!EAZ172</f>
        <v>0</v>
      </c>
      <c r="EAZ15" s="67">
        <f>-'[2]Flujo de efectivo '!EBB169+'[2]Flujo de efectivo '!EBA167+'[2]Flujo de efectivo '!EBA172</f>
        <v>0</v>
      </c>
      <c r="EBA15" s="67">
        <f>-'[2]Flujo de efectivo '!EBC169+'[2]Flujo de efectivo '!EBB167+'[2]Flujo de efectivo '!EBB172</f>
        <v>0</v>
      </c>
      <c r="EBB15" s="67">
        <f>-'[2]Flujo de efectivo '!EBD169+'[2]Flujo de efectivo '!EBC167+'[2]Flujo de efectivo '!EBC172</f>
        <v>0</v>
      </c>
      <c r="EBC15" s="67">
        <f>-'[2]Flujo de efectivo '!EBE169+'[2]Flujo de efectivo '!EBD167+'[2]Flujo de efectivo '!EBD172</f>
        <v>0</v>
      </c>
      <c r="EBD15" s="67">
        <f>-'[2]Flujo de efectivo '!EBF169+'[2]Flujo de efectivo '!EBE167+'[2]Flujo de efectivo '!EBE172</f>
        <v>0</v>
      </c>
      <c r="EBE15" s="67">
        <f>-'[2]Flujo de efectivo '!EBG169+'[2]Flujo de efectivo '!EBF167+'[2]Flujo de efectivo '!EBF172</f>
        <v>0</v>
      </c>
      <c r="EBF15" s="67">
        <f>-'[2]Flujo de efectivo '!EBH169+'[2]Flujo de efectivo '!EBG167+'[2]Flujo de efectivo '!EBG172</f>
        <v>0</v>
      </c>
      <c r="EBG15" s="67">
        <f>-'[2]Flujo de efectivo '!EBI169+'[2]Flujo de efectivo '!EBH167+'[2]Flujo de efectivo '!EBH172</f>
        <v>0</v>
      </c>
      <c r="EBH15" s="67">
        <f>-'[2]Flujo de efectivo '!EBJ169+'[2]Flujo de efectivo '!EBI167+'[2]Flujo de efectivo '!EBI172</f>
        <v>0</v>
      </c>
      <c r="EBI15" s="67">
        <f>-'[2]Flujo de efectivo '!EBK169+'[2]Flujo de efectivo '!EBJ167+'[2]Flujo de efectivo '!EBJ172</f>
        <v>0</v>
      </c>
      <c r="EBJ15" s="67">
        <f>-'[2]Flujo de efectivo '!EBL169+'[2]Flujo de efectivo '!EBK167+'[2]Flujo de efectivo '!EBK172</f>
        <v>0</v>
      </c>
      <c r="EBK15" s="67">
        <f>-'[2]Flujo de efectivo '!EBM169+'[2]Flujo de efectivo '!EBL167+'[2]Flujo de efectivo '!EBL172</f>
        <v>0</v>
      </c>
      <c r="EBL15" s="67">
        <f>-'[2]Flujo de efectivo '!EBN169+'[2]Flujo de efectivo '!EBM167+'[2]Flujo de efectivo '!EBM172</f>
        <v>0</v>
      </c>
      <c r="EBM15" s="67">
        <f>-'[2]Flujo de efectivo '!EBO169+'[2]Flujo de efectivo '!EBN167+'[2]Flujo de efectivo '!EBN172</f>
        <v>0</v>
      </c>
      <c r="EBN15" s="67">
        <f>-'[2]Flujo de efectivo '!EBP169+'[2]Flujo de efectivo '!EBO167+'[2]Flujo de efectivo '!EBO172</f>
        <v>0</v>
      </c>
      <c r="EBO15" s="67">
        <f>-'[2]Flujo de efectivo '!EBQ169+'[2]Flujo de efectivo '!EBP167+'[2]Flujo de efectivo '!EBP172</f>
        <v>0</v>
      </c>
      <c r="EBP15" s="67">
        <f>-'[2]Flujo de efectivo '!EBR169+'[2]Flujo de efectivo '!EBQ167+'[2]Flujo de efectivo '!EBQ172</f>
        <v>0</v>
      </c>
      <c r="EBQ15" s="67">
        <f>-'[2]Flujo de efectivo '!EBS169+'[2]Flujo de efectivo '!EBR167+'[2]Flujo de efectivo '!EBR172</f>
        <v>0</v>
      </c>
      <c r="EBR15" s="67">
        <f>-'[2]Flujo de efectivo '!EBT169+'[2]Flujo de efectivo '!EBS167+'[2]Flujo de efectivo '!EBS172</f>
        <v>0</v>
      </c>
      <c r="EBS15" s="67">
        <f>-'[2]Flujo de efectivo '!EBU169+'[2]Flujo de efectivo '!EBT167+'[2]Flujo de efectivo '!EBT172</f>
        <v>0</v>
      </c>
      <c r="EBT15" s="67">
        <f>-'[2]Flujo de efectivo '!EBV169+'[2]Flujo de efectivo '!EBU167+'[2]Flujo de efectivo '!EBU172</f>
        <v>0</v>
      </c>
      <c r="EBU15" s="67">
        <f>-'[2]Flujo de efectivo '!EBW169+'[2]Flujo de efectivo '!EBV167+'[2]Flujo de efectivo '!EBV172</f>
        <v>0</v>
      </c>
      <c r="EBV15" s="67">
        <f>-'[2]Flujo de efectivo '!EBX169+'[2]Flujo de efectivo '!EBW167+'[2]Flujo de efectivo '!EBW172</f>
        <v>0</v>
      </c>
      <c r="EBW15" s="67">
        <f>-'[2]Flujo de efectivo '!EBY169+'[2]Flujo de efectivo '!EBX167+'[2]Flujo de efectivo '!EBX172</f>
        <v>0</v>
      </c>
      <c r="EBX15" s="67">
        <f>-'[2]Flujo de efectivo '!EBZ169+'[2]Flujo de efectivo '!EBY167+'[2]Flujo de efectivo '!EBY172</f>
        <v>0</v>
      </c>
      <c r="EBY15" s="67">
        <f>-'[2]Flujo de efectivo '!ECA169+'[2]Flujo de efectivo '!EBZ167+'[2]Flujo de efectivo '!EBZ172</f>
        <v>0</v>
      </c>
      <c r="EBZ15" s="67">
        <f>-'[2]Flujo de efectivo '!ECB169+'[2]Flujo de efectivo '!ECA167+'[2]Flujo de efectivo '!ECA172</f>
        <v>0</v>
      </c>
      <c r="ECA15" s="67">
        <f>-'[2]Flujo de efectivo '!ECC169+'[2]Flujo de efectivo '!ECB167+'[2]Flujo de efectivo '!ECB172</f>
        <v>0</v>
      </c>
      <c r="ECB15" s="67">
        <f>-'[2]Flujo de efectivo '!ECD169+'[2]Flujo de efectivo '!ECC167+'[2]Flujo de efectivo '!ECC172</f>
        <v>0</v>
      </c>
      <c r="ECC15" s="67">
        <f>-'[2]Flujo de efectivo '!ECE169+'[2]Flujo de efectivo '!ECD167+'[2]Flujo de efectivo '!ECD172</f>
        <v>0</v>
      </c>
      <c r="ECD15" s="67">
        <f>-'[2]Flujo de efectivo '!ECF169+'[2]Flujo de efectivo '!ECE167+'[2]Flujo de efectivo '!ECE172</f>
        <v>0</v>
      </c>
      <c r="ECE15" s="67">
        <f>-'[2]Flujo de efectivo '!ECG169+'[2]Flujo de efectivo '!ECF167+'[2]Flujo de efectivo '!ECF172</f>
        <v>0</v>
      </c>
      <c r="ECF15" s="67">
        <f>-'[2]Flujo de efectivo '!ECH169+'[2]Flujo de efectivo '!ECG167+'[2]Flujo de efectivo '!ECG172</f>
        <v>0</v>
      </c>
      <c r="ECG15" s="67">
        <f>-'[2]Flujo de efectivo '!ECI169+'[2]Flujo de efectivo '!ECH167+'[2]Flujo de efectivo '!ECH172</f>
        <v>0</v>
      </c>
      <c r="ECH15" s="67">
        <f>-'[2]Flujo de efectivo '!ECJ169+'[2]Flujo de efectivo '!ECI167+'[2]Flujo de efectivo '!ECI172</f>
        <v>0</v>
      </c>
      <c r="ECI15" s="67">
        <f>-'[2]Flujo de efectivo '!ECK169+'[2]Flujo de efectivo '!ECJ167+'[2]Flujo de efectivo '!ECJ172</f>
        <v>0</v>
      </c>
      <c r="ECJ15" s="67">
        <f>-'[2]Flujo de efectivo '!ECL169+'[2]Flujo de efectivo '!ECK167+'[2]Flujo de efectivo '!ECK172</f>
        <v>0</v>
      </c>
      <c r="ECK15" s="67">
        <f>-'[2]Flujo de efectivo '!ECM169+'[2]Flujo de efectivo '!ECL167+'[2]Flujo de efectivo '!ECL172</f>
        <v>0</v>
      </c>
      <c r="ECL15" s="67">
        <f>-'[2]Flujo de efectivo '!ECN169+'[2]Flujo de efectivo '!ECM167+'[2]Flujo de efectivo '!ECM172</f>
        <v>0</v>
      </c>
      <c r="ECM15" s="67">
        <f>-'[2]Flujo de efectivo '!ECO169+'[2]Flujo de efectivo '!ECN167+'[2]Flujo de efectivo '!ECN172</f>
        <v>0</v>
      </c>
      <c r="ECN15" s="67">
        <f>-'[2]Flujo de efectivo '!ECP169+'[2]Flujo de efectivo '!ECO167+'[2]Flujo de efectivo '!ECO172</f>
        <v>0</v>
      </c>
      <c r="ECO15" s="67">
        <f>-'[2]Flujo de efectivo '!ECQ169+'[2]Flujo de efectivo '!ECP167+'[2]Flujo de efectivo '!ECP172</f>
        <v>0</v>
      </c>
      <c r="ECP15" s="67">
        <f>-'[2]Flujo de efectivo '!ECR169+'[2]Flujo de efectivo '!ECQ167+'[2]Flujo de efectivo '!ECQ172</f>
        <v>0</v>
      </c>
      <c r="ECQ15" s="67">
        <f>-'[2]Flujo de efectivo '!ECS169+'[2]Flujo de efectivo '!ECR167+'[2]Flujo de efectivo '!ECR172</f>
        <v>0</v>
      </c>
      <c r="ECR15" s="67">
        <f>-'[2]Flujo de efectivo '!ECT169+'[2]Flujo de efectivo '!ECS167+'[2]Flujo de efectivo '!ECS172</f>
        <v>0</v>
      </c>
      <c r="ECS15" s="67">
        <f>-'[2]Flujo de efectivo '!ECU169+'[2]Flujo de efectivo '!ECT167+'[2]Flujo de efectivo '!ECT172</f>
        <v>0</v>
      </c>
      <c r="ECT15" s="67">
        <f>-'[2]Flujo de efectivo '!ECV169+'[2]Flujo de efectivo '!ECU167+'[2]Flujo de efectivo '!ECU172</f>
        <v>0</v>
      </c>
      <c r="ECU15" s="67">
        <f>-'[2]Flujo de efectivo '!ECW169+'[2]Flujo de efectivo '!ECV167+'[2]Flujo de efectivo '!ECV172</f>
        <v>0</v>
      </c>
      <c r="ECV15" s="67">
        <f>-'[2]Flujo de efectivo '!ECX169+'[2]Flujo de efectivo '!ECW167+'[2]Flujo de efectivo '!ECW172</f>
        <v>0</v>
      </c>
      <c r="ECW15" s="67">
        <f>-'[2]Flujo de efectivo '!ECY169+'[2]Flujo de efectivo '!ECX167+'[2]Flujo de efectivo '!ECX172</f>
        <v>0</v>
      </c>
      <c r="ECX15" s="67">
        <f>-'[2]Flujo de efectivo '!ECZ169+'[2]Flujo de efectivo '!ECY167+'[2]Flujo de efectivo '!ECY172</f>
        <v>0</v>
      </c>
      <c r="ECY15" s="67">
        <f>-'[2]Flujo de efectivo '!EDA169+'[2]Flujo de efectivo '!ECZ167+'[2]Flujo de efectivo '!ECZ172</f>
        <v>0</v>
      </c>
      <c r="ECZ15" s="67">
        <f>-'[2]Flujo de efectivo '!EDB169+'[2]Flujo de efectivo '!EDA167+'[2]Flujo de efectivo '!EDA172</f>
        <v>0</v>
      </c>
      <c r="EDA15" s="67">
        <f>-'[2]Flujo de efectivo '!EDC169+'[2]Flujo de efectivo '!EDB167+'[2]Flujo de efectivo '!EDB172</f>
        <v>0</v>
      </c>
      <c r="EDB15" s="67">
        <f>-'[2]Flujo de efectivo '!EDD169+'[2]Flujo de efectivo '!EDC167+'[2]Flujo de efectivo '!EDC172</f>
        <v>0</v>
      </c>
      <c r="EDC15" s="67">
        <f>-'[2]Flujo de efectivo '!EDE169+'[2]Flujo de efectivo '!EDD167+'[2]Flujo de efectivo '!EDD172</f>
        <v>0</v>
      </c>
      <c r="EDD15" s="67">
        <f>-'[2]Flujo de efectivo '!EDF169+'[2]Flujo de efectivo '!EDE167+'[2]Flujo de efectivo '!EDE172</f>
        <v>0</v>
      </c>
      <c r="EDE15" s="67">
        <f>-'[2]Flujo de efectivo '!EDG169+'[2]Flujo de efectivo '!EDF167+'[2]Flujo de efectivo '!EDF172</f>
        <v>0</v>
      </c>
      <c r="EDF15" s="67">
        <f>-'[2]Flujo de efectivo '!EDH169+'[2]Flujo de efectivo '!EDG167+'[2]Flujo de efectivo '!EDG172</f>
        <v>0</v>
      </c>
      <c r="EDG15" s="67">
        <f>-'[2]Flujo de efectivo '!EDI169+'[2]Flujo de efectivo '!EDH167+'[2]Flujo de efectivo '!EDH172</f>
        <v>0</v>
      </c>
      <c r="EDH15" s="67">
        <f>-'[2]Flujo de efectivo '!EDJ169+'[2]Flujo de efectivo '!EDI167+'[2]Flujo de efectivo '!EDI172</f>
        <v>0</v>
      </c>
      <c r="EDI15" s="67">
        <f>-'[2]Flujo de efectivo '!EDK169+'[2]Flujo de efectivo '!EDJ167+'[2]Flujo de efectivo '!EDJ172</f>
        <v>0</v>
      </c>
      <c r="EDJ15" s="67">
        <f>-'[2]Flujo de efectivo '!EDL169+'[2]Flujo de efectivo '!EDK167+'[2]Flujo de efectivo '!EDK172</f>
        <v>0</v>
      </c>
      <c r="EDK15" s="67">
        <f>-'[2]Flujo de efectivo '!EDM169+'[2]Flujo de efectivo '!EDL167+'[2]Flujo de efectivo '!EDL172</f>
        <v>0</v>
      </c>
      <c r="EDL15" s="67">
        <f>-'[2]Flujo de efectivo '!EDN169+'[2]Flujo de efectivo '!EDM167+'[2]Flujo de efectivo '!EDM172</f>
        <v>0</v>
      </c>
      <c r="EDM15" s="67">
        <f>-'[2]Flujo de efectivo '!EDO169+'[2]Flujo de efectivo '!EDN167+'[2]Flujo de efectivo '!EDN172</f>
        <v>0</v>
      </c>
      <c r="EDN15" s="67">
        <f>-'[2]Flujo de efectivo '!EDP169+'[2]Flujo de efectivo '!EDO167+'[2]Flujo de efectivo '!EDO172</f>
        <v>0</v>
      </c>
      <c r="EDO15" s="67">
        <f>-'[2]Flujo de efectivo '!EDQ169+'[2]Flujo de efectivo '!EDP167+'[2]Flujo de efectivo '!EDP172</f>
        <v>0</v>
      </c>
      <c r="EDP15" s="67">
        <f>-'[2]Flujo de efectivo '!EDR169+'[2]Flujo de efectivo '!EDQ167+'[2]Flujo de efectivo '!EDQ172</f>
        <v>0</v>
      </c>
      <c r="EDQ15" s="67">
        <f>-'[2]Flujo de efectivo '!EDS169+'[2]Flujo de efectivo '!EDR167+'[2]Flujo de efectivo '!EDR172</f>
        <v>0</v>
      </c>
      <c r="EDR15" s="67">
        <f>-'[2]Flujo de efectivo '!EDT169+'[2]Flujo de efectivo '!EDS167+'[2]Flujo de efectivo '!EDS172</f>
        <v>0</v>
      </c>
      <c r="EDS15" s="67">
        <f>-'[2]Flujo de efectivo '!EDU169+'[2]Flujo de efectivo '!EDT167+'[2]Flujo de efectivo '!EDT172</f>
        <v>0</v>
      </c>
      <c r="EDT15" s="67">
        <f>-'[2]Flujo de efectivo '!EDV169+'[2]Flujo de efectivo '!EDU167+'[2]Flujo de efectivo '!EDU172</f>
        <v>0</v>
      </c>
      <c r="EDU15" s="67">
        <f>-'[2]Flujo de efectivo '!EDW169+'[2]Flujo de efectivo '!EDV167+'[2]Flujo de efectivo '!EDV172</f>
        <v>0</v>
      </c>
      <c r="EDV15" s="67">
        <f>-'[2]Flujo de efectivo '!EDX169+'[2]Flujo de efectivo '!EDW167+'[2]Flujo de efectivo '!EDW172</f>
        <v>0</v>
      </c>
      <c r="EDW15" s="67">
        <f>-'[2]Flujo de efectivo '!EDY169+'[2]Flujo de efectivo '!EDX167+'[2]Flujo de efectivo '!EDX172</f>
        <v>0</v>
      </c>
      <c r="EDX15" s="67">
        <f>-'[2]Flujo de efectivo '!EDZ169+'[2]Flujo de efectivo '!EDY167+'[2]Flujo de efectivo '!EDY172</f>
        <v>0</v>
      </c>
      <c r="EDY15" s="67">
        <f>-'[2]Flujo de efectivo '!EEA169+'[2]Flujo de efectivo '!EDZ167+'[2]Flujo de efectivo '!EDZ172</f>
        <v>0</v>
      </c>
      <c r="EDZ15" s="67">
        <f>-'[2]Flujo de efectivo '!EEB169+'[2]Flujo de efectivo '!EEA167+'[2]Flujo de efectivo '!EEA172</f>
        <v>0</v>
      </c>
      <c r="EEA15" s="67">
        <f>-'[2]Flujo de efectivo '!EEC169+'[2]Flujo de efectivo '!EEB167+'[2]Flujo de efectivo '!EEB172</f>
        <v>0</v>
      </c>
      <c r="EEB15" s="67">
        <f>-'[2]Flujo de efectivo '!EED169+'[2]Flujo de efectivo '!EEC167+'[2]Flujo de efectivo '!EEC172</f>
        <v>0</v>
      </c>
      <c r="EEC15" s="67">
        <f>-'[2]Flujo de efectivo '!EEE169+'[2]Flujo de efectivo '!EED167+'[2]Flujo de efectivo '!EED172</f>
        <v>0</v>
      </c>
      <c r="EED15" s="67">
        <f>-'[2]Flujo de efectivo '!EEF169+'[2]Flujo de efectivo '!EEE167+'[2]Flujo de efectivo '!EEE172</f>
        <v>0</v>
      </c>
      <c r="EEE15" s="67">
        <f>-'[2]Flujo de efectivo '!EEG169+'[2]Flujo de efectivo '!EEF167+'[2]Flujo de efectivo '!EEF172</f>
        <v>0</v>
      </c>
      <c r="EEF15" s="67">
        <f>-'[2]Flujo de efectivo '!EEH169+'[2]Flujo de efectivo '!EEG167+'[2]Flujo de efectivo '!EEG172</f>
        <v>0</v>
      </c>
      <c r="EEG15" s="67">
        <f>-'[2]Flujo de efectivo '!EEI169+'[2]Flujo de efectivo '!EEH167+'[2]Flujo de efectivo '!EEH172</f>
        <v>0</v>
      </c>
      <c r="EEH15" s="67">
        <f>-'[2]Flujo de efectivo '!EEJ169+'[2]Flujo de efectivo '!EEI167+'[2]Flujo de efectivo '!EEI172</f>
        <v>0</v>
      </c>
      <c r="EEI15" s="67">
        <f>-'[2]Flujo de efectivo '!EEK169+'[2]Flujo de efectivo '!EEJ167+'[2]Flujo de efectivo '!EEJ172</f>
        <v>0</v>
      </c>
      <c r="EEJ15" s="67">
        <f>-'[2]Flujo de efectivo '!EEL169+'[2]Flujo de efectivo '!EEK167+'[2]Flujo de efectivo '!EEK172</f>
        <v>0</v>
      </c>
      <c r="EEK15" s="67">
        <f>-'[2]Flujo de efectivo '!EEM169+'[2]Flujo de efectivo '!EEL167+'[2]Flujo de efectivo '!EEL172</f>
        <v>0</v>
      </c>
      <c r="EEL15" s="67">
        <f>-'[2]Flujo de efectivo '!EEN169+'[2]Flujo de efectivo '!EEM167+'[2]Flujo de efectivo '!EEM172</f>
        <v>0</v>
      </c>
      <c r="EEM15" s="67">
        <f>-'[2]Flujo de efectivo '!EEO169+'[2]Flujo de efectivo '!EEN167+'[2]Flujo de efectivo '!EEN172</f>
        <v>0</v>
      </c>
      <c r="EEN15" s="67">
        <f>-'[2]Flujo de efectivo '!EEP169+'[2]Flujo de efectivo '!EEO167+'[2]Flujo de efectivo '!EEO172</f>
        <v>0</v>
      </c>
      <c r="EEO15" s="67">
        <f>-'[2]Flujo de efectivo '!EEQ169+'[2]Flujo de efectivo '!EEP167+'[2]Flujo de efectivo '!EEP172</f>
        <v>0</v>
      </c>
      <c r="EEP15" s="67">
        <f>-'[2]Flujo de efectivo '!EER169+'[2]Flujo de efectivo '!EEQ167+'[2]Flujo de efectivo '!EEQ172</f>
        <v>0</v>
      </c>
      <c r="EEQ15" s="67">
        <f>-'[2]Flujo de efectivo '!EES169+'[2]Flujo de efectivo '!EER167+'[2]Flujo de efectivo '!EER172</f>
        <v>0</v>
      </c>
      <c r="EER15" s="67">
        <f>-'[2]Flujo de efectivo '!EET169+'[2]Flujo de efectivo '!EES167+'[2]Flujo de efectivo '!EES172</f>
        <v>0</v>
      </c>
      <c r="EES15" s="67">
        <f>-'[2]Flujo de efectivo '!EEU169+'[2]Flujo de efectivo '!EET167+'[2]Flujo de efectivo '!EET172</f>
        <v>0</v>
      </c>
      <c r="EET15" s="67">
        <f>-'[2]Flujo de efectivo '!EEV169+'[2]Flujo de efectivo '!EEU167+'[2]Flujo de efectivo '!EEU172</f>
        <v>0</v>
      </c>
      <c r="EEU15" s="67">
        <f>-'[2]Flujo de efectivo '!EEW169+'[2]Flujo de efectivo '!EEV167+'[2]Flujo de efectivo '!EEV172</f>
        <v>0</v>
      </c>
      <c r="EEV15" s="67">
        <f>-'[2]Flujo de efectivo '!EEX169+'[2]Flujo de efectivo '!EEW167+'[2]Flujo de efectivo '!EEW172</f>
        <v>0</v>
      </c>
      <c r="EEW15" s="67">
        <f>-'[2]Flujo de efectivo '!EEY169+'[2]Flujo de efectivo '!EEX167+'[2]Flujo de efectivo '!EEX172</f>
        <v>0</v>
      </c>
      <c r="EEX15" s="67">
        <f>-'[2]Flujo de efectivo '!EEZ169+'[2]Flujo de efectivo '!EEY167+'[2]Flujo de efectivo '!EEY172</f>
        <v>0</v>
      </c>
      <c r="EEY15" s="67">
        <f>-'[2]Flujo de efectivo '!EFA169+'[2]Flujo de efectivo '!EEZ167+'[2]Flujo de efectivo '!EEZ172</f>
        <v>0</v>
      </c>
      <c r="EEZ15" s="67">
        <f>-'[2]Flujo de efectivo '!EFB169+'[2]Flujo de efectivo '!EFA167+'[2]Flujo de efectivo '!EFA172</f>
        <v>0</v>
      </c>
      <c r="EFA15" s="67">
        <f>-'[2]Flujo de efectivo '!EFC169+'[2]Flujo de efectivo '!EFB167+'[2]Flujo de efectivo '!EFB172</f>
        <v>0</v>
      </c>
      <c r="EFB15" s="67">
        <f>-'[2]Flujo de efectivo '!EFD169+'[2]Flujo de efectivo '!EFC167+'[2]Flujo de efectivo '!EFC172</f>
        <v>0</v>
      </c>
      <c r="EFC15" s="67">
        <f>-'[2]Flujo de efectivo '!EFE169+'[2]Flujo de efectivo '!EFD167+'[2]Flujo de efectivo '!EFD172</f>
        <v>0</v>
      </c>
      <c r="EFD15" s="67">
        <f>-'[2]Flujo de efectivo '!EFF169+'[2]Flujo de efectivo '!EFE167+'[2]Flujo de efectivo '!EFE172</f>
        <v>0</v>
      </c>
      <c r="EFE15" s="67">
        <f>-'[2]Flujo de efectivo '!EFG169+'[2]Flujo de efectivo '!EFF167+'[2]Flujo de efectivo '!EFF172</f>
        <v>0</v>
      </c>
      <c r="EFF15" s="67">
        <f>-'[2]Flujo de efectivo '!EFH169+'[2]Flujo de efectivo '!EFG167+'[2]Flujo de efectivo '!EFG172</f>
        <v>0</v>
      </c>
      <c r="EFG15" s="67">
        <f>-'[2]Flujo de efectivo '!EFI169+'[2]Flujo de efectivo '!EFH167+'[2]Flujo de efectivo '!EFH172</f>
        <v>0</v>
      </c>
      <c r="EFH15" s="67">
        <f>-'[2]Flujo de efectivo '!EFJ169+'[2]Flujo de efectivo '!EFI167+'[2]Flujo de efectivo '!EFI172</f>
        <v>0</v>
      </c>
      <c r="EFI15" s="67">
        <f>-'[2]Flujo de efectivo '!EFK169+'[2]Flujo de efectivo '!EFJ167+'[2]Flujo de efectivo '!EFJ172</f>
        <v>0</v>
      </c>
      <c r="EFJ15" s="67">
        <f>-'[2]Flujo de efectivo '!EFL169+'[2]Flujo de efectivo '!EFK167+'[2]Flujo de efectivo '!EFK172</f>
        <v>0</v>
      </c>
      <c r="EFK15" s="67">
        <f>-'[2]Flujo de efectivo '!EFM169+'[2]Flujo de efectivo '!EFL167+'[2]Flujo de efectivo '!EFL172</f>
        <v>0</v>
      </c>
      <c r="EFL15" s="67">
        <f>-'[2]Flujo de efectivo '!EFN169+'[2]Flujo de efectivo '!EFM167+'[2]Flujo de efectivo '!EFM172</f>
        <v>0</v>
      </c>
      <c r="EFM15" s="67">
        <f>-'[2]Flujo de efectivo '!EFO169+'[2]Flujo de efectivo '!EFN167+'[2]Flujo de efectivo '!EFN172</f>
        <v>0</v>
      </c>
      <c r="EFN15" s="67">
        <f>-'[2]Flujo de efectivo '!EFP169+'[2]Flujo de efectivo '!EFO167+'[2]Flujo de efectivo '!EFO172</f>
        <v>0</v>
      </c>
      <c r="EFO15" s="67">
        <f>-'[2]Flujo de efectivo '!EFQ169+'[2]Flujo de efectivo '!EFP167+'[2]Flujo de efectivo '!EFP172</f>
        <v>0</v>
      </c>
      <c r="EFP15" s="67">
        <f>-'[2]Flujo de efectivo '!EFR169+'[2]Flujo de efectivo '!EFQ167+'[2]Flujo de efectivo '!EFQ172</f>
        <v>0</v>
      </c>
      <c r="EFQ15" s="67">
        <f>-'[2]Flujo de efectivo '!EFS169+'[2]Flujo de efectivo '!EFR167+'[2]Flujo de efectivo '!EFR172</f>
        <v>0</v>
      </c>
      <c r="EFR15" s="67">
        <f>-'[2]Flujo de efectivo '!EFT169+'[2]Flujo de efectivo '!EFS167+'[2]Flujo de efectivo '!EFS172</f>
        <v>0</v>
      </c>
      <c r="EFS15" s="67">
        <f>-'[2]Flujo de efectivo '!EFU169+'[2]Flujo de efectivo '!EFT167+'[2]Flujo de efectivo '!EFT172</f>
        <v>0</v>
      </c>
      <c r="EFT15" s="67">
        <f>-'[2]Flujo de efectivo '!EFV169+'[2]Flujo de efectivo '!EFU167+'[2]Flujo de efectivo '!EFU172</f>
        <v>0</v>
      </c>
      <c r="EFU15" s="67">
        <f>-'[2]Flujo de efectivo '!EFW169+'[2]Flujo de efectivo '!EFV167+'[2]Flujo de efectivo '!EFV172</f>
        <v>0</v>
      </c>
      <c r="EFV15" s="67">
        <f>-'[2]Flujo de efectivo '!EFX169+'[2]Flujo de efectivo '!EFW167+'[2]Flujo de efectivo '!EFW172</f>
        <v>0</v>
      </c>
      <c r="EFW15" s="67">
        <f>-'[2]Flujo de efectivo '!EFY169+'[2]Flujo de efectivo '!EFX167+'[2]Flujo de efectivo '!EFX172</f>
        <v>0</v>
      </c>
      <c r="EFX15" s="67">
        <f>-'[2]Flujo de efectivo '!EFZ169+'[2]Flujo de efectivo '!EFY167+'[2]Flujo de efectivo '!EFY172</f>
        <v>0</v>
      </c>
      <c r="EFY15" s="67">
        <f>-'[2]Flujo de efectivo '!EGA169+'[2]Flujo de efectivo '!EFZ167+'[2]Flujo de efectivo '!EFZ172</f>
        <v>0</v>
      </c>
      <c r="EFZ15" s="67">
        <f>-'[2]Flujo de efectivo '!EGB169+'[2]Flujo de efectivo '!EGA167+'[2]Flujo de efectivo '!EGA172</f>
        <v>0</v>
      </c>
      <c r="EGA15" s="67">
        <f>-'[2]Flujo de efectivo '!EGC169+'[2]Flujo de efectivo '!EGB167+'[2]Flujo de efectivo '!EGB172</f>
        <v>0</v>
      </c>
      <c r="EGB15" s="67">
        <f>-'[2]Flujo de efectivo '!EGD169+'[2]Flujo de efectivo '!EGC167+'[2]Flujo de efectivo '!EGC172</f>
        <v>0</v>
      </c>
      <c r="EGC15" s="67">
        <f>-'[2]Flujo de efectivo '!EGE169+'[2]Flujo de efectivo '!EGD167+'[2]Flujo de efectivo '!EGD172</f>
        <v>0</v>
      </c>
      <c r="EGD15" s="67">
        <f>-'[2]Flujo de efectivo '!EGF169+'[2]Flujo de efectivo '!EGE167+'[2]Flujo de efectivo '!EGE172</f>
        <v>0</v>
      </c>
      <c r="EGE15" s="67">
        <f>-'[2]Flujo de efectivo '!EGG169+'[2]Flujo de efectivo '!EGF167+'[2]Flujo de efectivo '!EGF172</f>
        <v>0</v>
      </c>
      <c r="EGF15" s="67">
        <f>-'[2]Flujo de efectivo '!EGH169+'[2]Flujo de efectivo '!EGG167+'[2]Flujo de efectivo '!EGG172</f>
        <v>0</v>
      </c>
      <c r="EGG15" s="67">
        <f>-'[2]Flujo de efectivo '!EGI169+'[2]Flujo de efectivo '!EGH167+'[2]Flujo de efectivo '!EGH172</f>
        <v>0</v>
      </c>
      <c r="EGH15" s="67">
        <f>-'[2]Flujo de efectivo '!EGJ169+'[2]Flujo de efectivo '!EGI167+'[2]Flujo de efectivo '!EGI172</f>
        <v>0</v>
      </c>
      <c r="EGI15" s="67">
        <f>-'[2]Flujo de efectivo '!EGK169+'[2]Flujo de efectivo '!EGJ167+'[2]Flujo de efectivo '!EGJ172</f>
        <v>0</v>
      </c>
      <c r="EGJ15" s="67">
        <f>-'[2]Flujo de efectivo '!EGL169+'[2]Flujo de efectivo '!EGK167+'[2]Flujo de efectivo '!EGK172</f>
        <v>0</v>
      </c>
      <c r="EGK15" s="67">
        <f>-'[2]Flujo de efectivo '!EGM169+'[2]Flujo de efectivo '!EGL167+'[2]Flujo de efectivo '!EGL172</f>
        <v>0</v>
      </c>
      <c r="EGL15" s="67">
        <f>-'[2]Flujo de efectivo '!EGN169+'[2]Flujo de efectivo '!EGM167+'[2]Flujo de efectivo '!EGM172</f>
        <v>0</v>
      </c>
      <c r="EGM15" s="67">
        <f>-'[2]Flujo de efectivo '!EGO169+'[2]Flujo de efectivo '!EGN167+'[2]Flujo de efectivo '!EGN172</f>
        <v>0</v>
      </c>
      <c r="EGN15" s="67">
        <f>-'[2]Flujo de efectivo '!EGP169+'[2]Flujo de efectivo '!EGO167+'[2]Flujo de efectivo '!EGO172</f>
        <v>0</v>
      </c>
      <c r="EGO15" s="67">
        <f>-'[2]Flujo de efectivo '!EGQ169+'[2]Flujo de efectivo '!EGP167+'[2]Flujo de efectivo '!EGP172</f>
        <v>0</v>
      </c>
      <c r="EGP15" s="67">
        <f>-'[2]Flujo de efectivo '!EGR169+'[2]Flujo de efectivo '!EGQ167+'[2]Flujo de efectivo '!EGQ172</f>
        <v>0</v>
      </c>
      <c r="EGQ15" s="67">
        <f>-'[2]Flujo de efectivo '!EGS169+'[2]Flujo de efectivo '!EGR167+'[2]Flujo de efectivo '!EGR172</f>
        <v>0</v>
      </c>
      <c r="EGR15" s="67">
        <f>-'[2]Flujo de efectivo '!EGT169+'[2]Flujo de efectivo '!EGS167+'[2]Flujo de efectivo '!EGS172</f>
        <v>0</v>
      </c>
      <c r="EGS15" s="67">
        <f>-'[2]Flujo de efectivo '!EGU169+'[2]Flujo de efectivo '!EGT167+'[2]Flujo de efectivo '!EGT172</f>
        <v>0</v>
      </c>
      <c r="EGT15" s="67">
        <f>-'[2]Flujo de efectivo '!EGV169+'[2]Flujo de efectivo '!EGU167+'[2]Flujo de efectivo '!EGU172</f>
        <v>0</v>
      </c>
      <c r="EGU15" s="67">
        <f>-'[2]Flujo de efectivo '!EGW169+'[2]Flujo de efectivo '!EGV167+'[2]Flujo de efectivo '!EGV172</f>
        <v>0</v>
      </c>
      <c r="EGV15" s="67">
        <f>-'[2]Flujo de efectivo '!EGX169+'[2]Flujo de efectivo '!EGW167+'[2]Flujo de efectivo '!EGW172</f>
        <v>0</v>
      </c>
      <c r="EGW15" s="67">
        <f>-'[2]Flujo de efectivo '!EGY169+'[2]Flujo de efectivo '!EGX167+'[2]Flujo de efectivo '!EGX172</f>
        <v>0</v>
      </c>
      <c r="EGX15" s="67">
        <f>-'[2]Flujo de efectivo '!EGZ169+'[2]Flujo de efectivo '!EGY167+'[2]Flujo de efectivo '!EGY172</f>
        <v>0</v>
      </c>
      <c r="EGY15" s="67">
        <f>-'[2]Flujo de efectivo '!EHA169+'[2]Flujo de efectivo '!EGZ167+'[2]Flujo de efectivo '!EGZ172</f>
        <v>0</v>
      </c>
      <c r="EGZ15" s="67">
        <f>-'[2]Flujo de efectivo '!EHB169+'[2]Flujo de efectivo '!EHA167+'[2]Flujo de efectivo '!EHA172</f>
        <v>0</v>
      </c>
      <c r="EHA15" s="67">
        <f>-'[2]Flujo de efectivo '!EHC169+'[2]Flujo de efectivo '!EHB167+'[2]Flujo de efectivo '!EHB172</f>
        <v>0</v>
      </c>
      <c r="EHB15" s="67">
        <f>-'[2]Flujo de efectivo '!EHD169+'[2]Flujo de efectivo '!EHC167+'[2]Flujo de efectivo '!EHC172</f>
        <v>0</v>
      </c>
      <c r="EHC15" s="67">
        <f>-'[2]Flujo de efectivo '!EHE169+'[2]Flujo de efectivo '!EHD167+'[2]Flujo de efectivo '!EHD172</f>
        <v>0</v>
      </c>
      <c r="EHD15" s="67">
        <f>-'[2]Flujo de efectivo '!EHF169+'[2]Flujo de efectivo '!EHE167+'[2]Flujo de efectivo '!EHE172</f>
        <v>0</v>
      </c>
      <c r="EHE15" s="67">
        <f>-'[2]Flujo de efectivo '!EHG169+'[2]Flujo de efectivo '!EHF167+'[2]Flujo de efectivo '!EHF172</f>
        <v>0</v>
      </c>
      <c r="EHF15" s="67">
        <f>-'[2]Flujo de efectivo '!EHH169+'[2]Flujo de efectivo '!EHG167+'[2]Flujo de efectivo '!EHG172</f>
        <v>0</v>
      </c>
      <c r="EHG15" s="67">
        <f>-'[2]Flujo de efectivo '!EHI169+'[2]Flujo de efectivo '!EHH167+'[2]Flujo de efectivo '!EHH172</f>
        <v>0</v>
      </c>
      <c r="EHH15" s="67">
        <f>-'[2]Flujo de efectivo '!EHJ169+'[2]Flujo de efectivo '!EHI167+'[2]Flujo de efectivo '!EHI172</f>
        <v>0</v>
      </c>
      <c r="EHI15" s="67">
        <f>-'[2]Flujo de efectivo '!EHK169+'[2]Flujo de efectivo '!EHJ167+'[2]Flujo de efectivo '!EHJ172</f>
        <v>0</v>
      </c>
      <c r="EHJ15" s="67">
        <f>-'[2]Flujo de efectivo '!EHL169+'[2]Flujo de efectivo '!EHK167+'[2]Flujo de efectivo '!EHK172</f>
        <v>0</v>
      </c>
      <c r="EHK15" s="67">
        <f>-'[2]Flujo de efectivo '!EHM169+'[2]Flujo de efectivo '!EHL167+'[2]Flujo de efectivo '!EHL172</f>
        <v>0</v>
      </c>
      <c r="EHL15" s="67">
        <f>-'[2]Flujo de efectivo '!EHN169+'[2]Flujo de efectivo '!EHM167+'[2]Flujo de efectivo '!EHM172</f>
        <v>0</v>
      </c>
      <c r="EHM15" s="67">
        <f>-'[2]Flujo de efectivo '!EHO169+'[2]Flujo de efectivo '!EHN167+'[2]Flujo de efectivo '!EHN172</f>
        <v>0</v>
      </c>
      <c r="EHN15" s="67">
        <f>-'[2]Flujo de efectivo '!EHP169+'[2]Flujo de efectivo '!EHO167+'[2]Flujo de efectivo '!EHO172</f>
        <v>0</v>
      </c>
      <c r="EHO15" s="67">
        <f>-'[2]Flujo de efectivo '!EHQ169+'[2]Flujo de efectivo '!EHP167+'[2]Flujo de efectivo '!EHP172</f>
        <v>0</v>
      </c>
      <c r="EHP15" s="67">
        <f>-'[2]Flujo de efectivo '!EHR169+'[2]Flujo de efectivo '!EHQ167+'[2]Flujo de efectivo '!EHQ172</f>
        <v>0</v>
      </c>
      <c r="EHQ15" s="67">
        <f>-'[2]Flujo de efectivo '!EHS169+'[2]Flujo de efectivo '!EHR167+'[2]Flujo de efectivo '!EHR172</f>
        <v>0</v>
      </c>
      <c r="EHR15" s="67">
        <f>-'[2]Flujo de efectivo '!EHT169+'[2]Flujo de efectivo '!EHS167+'[2]Flujo de efectivo '!EHS172</f>
        <v>0</v>
      </c>
      <c r="EHS15" s="67">
        <f>-'[2]Flujo de efectivo '!EHU169+'[2]Flujo de efectivo '!EHT167+'[2]Flujo de efectivo '!EHT172</f>
        <v>0</v>
      </c>
      <c r="EHT15" s="67">
        <f>-'[2]Flujo de efectivo '!EHV169+'[2]Flujo de efectivo '!EHU167+'[2]Flujo de efectivo '!EHU172</f>
        <v>0</v>
      </c>
      <c r="EHU15" s="67">
        <f>-'[2]Flujo de efectivo '!EHW169+'[2]Flujo de efectivo '!EHV167+'[2]Flujo de efectivo '!EHV172</f>
        <v>0</v>
      </c>
      <c r="EHV15" s="67">
        <f>-'[2]Flujo de efectivo '!EHX169+'[2]Flujo de efectivo '!EHW167+'[2]Flujo de efectivo '!EHW172</f>
        <v>0</v>
      </c>
      <c r="EHW15" s="67">
        <f>-'[2]Flujo de efectivo '!EHY169+'[2]Flujo de efectivo '!EHX167+'[2]Flujo de efectivo '!EHX172</f>
        <v>0</v>
      </c>
      <c r="EHX15" s="67">
        <f>-'[2]Flujo de efectivo '!EHZ169+'[2]Flujo de efectivo '!EHY167+'[2]Flujo de efectivo '!EHY172</f>
        <v>0</v>
      </c>
      <c r="EHY15" s="67">
        <f>-'[2]Flujo de efectivo '!EIA169+'[2]Flujo de efectivo '!EHZ167+'[2]Flujo de efectivo '!EHZ172</f>
        <v>0</v>
      </c>
      <c r="EHZ15" s="67">
        <f>-'[2]Flujo de efectivo '!EIB169+'[2]Flujo de efectivo '!EIA167+'[2]Flujo de efectivo '!EIA172</f>
        <v>0</v>
      </c>
      <c r="EIA15" s="67">
        <f>-'[2]Flujo de efectivo '!EIC169+'[2]Flujo de efectivo '!EIB167+'[2]Flujo de efectivo '!EIB172</f>
        <v>0</v>
      </c>
      <c r="EIB15" s="67">
        <f>-'[2]Flujo de efectivo '!EID169+'[2]Flujo de efectivo '!EIC167+'[2]Flujo de efectivo '!EIC172</f>
        <v>0</v>
      </c>
      <c r="EIC15" s="67">
        <f>-'[2]Flujo de efectivo '!EIE169+'[2]Flujo de efectivo '!EID167+'[2]Flujo de efectivo '!EID172</f>
        <v>0</v>
      </c>
      <c r="EID15" s="67">
        <f>-'[2]Flujo de efectivo '!EIF169+'[2]Flujo de efectivo '!EIE167+'[2]Flujo de efectivo '!EIE172</f>
        <v>0</v>
      </c>
      <c r="EIE15" s="67">
        <f>-'[2]Flujo de efectivo '!EIG169+'[2]Flujo de efectivo '!EIF167+'[2]Flujo de efectivo '!EIF172</f>
        <v>0</v>
      </c>
      <c r="EIF15" s="67">
        <f>-'[2]Flujo de efectivo '!EIH169+'[2]Flujo de efectivo '!EIG167+'[2]Flujo de efectivo '!EIG172</f>
        <v>0</v>
      </c>
      <c r="EIG15" s="67">
        <f>-'[2]Flujo de efectivo '!EII169+'[2]Flujo de efectivo '!EIH167+'[2]Flujo de efectivo '!EIH172</f>
        <v>0</v>
      </c>
      <c r="EIH15" s="67">
        <f>-'[2]Flujo de efectivo '!EIJ169+'[2]Flujo de efectivo '!EII167+'[2]Flujo de efectivo '!EII172</f>
        <v>0</v>
      </c>
      <c r="EII15" s="67">
        <f>-'[2]Flujo de efectivo '!EIK169+'[2]Flujo de efectivo '!EIJ167+'[2]Flujo de efectivo '!EIJ172</f>
        <v>0</v>
      </c>
      <c r="EIJ15" s="67">
        <f>-'[2]Flujo de efectivo '!EIL169+'[2]Flujo de efectivo '!EIK167+'[2]Flujo de efectivo '!EIK172</f>
        <v>0</v>
      </c>
      <c r="EIK15" s="67">
        <f>-'[2]Flujo de efectivo '!EIM169+'[2]Flujo de efectivo '!EIL167+'[2]Flujo de efectivo '!EIL172</f>
        <v>0</v>
      </c>
      <c r="EIL15" s="67">
        <f>-'[2]Flujo de efectivo '!EIN169+'[2]Flujo de efectivo '!EIM167+'[2]Flujo de efectivo '!EIM172</f>
        <v>0</v>
      </c>
      <c r="EIM15" s="67">
        <f>-'[2]Flujo de efectivo '!EIO169+'[2]Flujo de efectivo '!EIN167+'[2]Flujo de efectivo '!EIN172</f>
        <v>0</v>
      </c>
      <c r="EIN15" s="67">
        <f>-'[2]Flujo de efectivo '!EIP169+'[2]Flujo de efectivo '!EIO167+'[2]Flujo de efectivo '!EIO172</f>
        <v>0</v>
      </c>
      <c r="EIO15" s="67">
        <f>-'[2]Flujo de efectivo '!EIQ169+'[2]Flujo de efectivo '!EIP167+'[2]Flujo de efectivo '!EIP172</f>
        <v>0</v>
      </c>
      <c r="EIP15" s="67">
        <f>-'[2]Flujo de efectivo '!EIR169+'[2]Flujo de efectivo '!EIQ167+'[2]Flujo de efectivo '!EIQ172</f>
        <v>0</v>
      </c>
      <c r="EIQ15" s="67">
        <f>-'[2]Flujo de efectivo '!EIS169+'[2]Flujo de efectivo '!EIR167+'[2]Flujo de efectivo '!EIR172</f>
        <v>0</v>
      </c>
      <c r="EIR15" s="67">
        <f>-'[2]Flujo de efectivo '!EIT169+'[2]Flujo de efectivo '!EIS167+'[2]Flujo de efectivo '!EIS172</f>
        <v>0</v>
      </c>
      <c r="EIS15" s="67">
        <f>-'[2]Flujo de efectivo '!EIU169+'[2]Flujo de efectivo '!EIT167+'[2]Flujo de efectivo '!EIT172</f>
        <v>0</v>
      </c>
      <c r="EIT15" s="67">
        <f>-'[2]Flujo de efectivo '!EIV169+'[2]Flujo de efectivo '!EIU167+'[2]Flujo de efectivo '!EIU172</f>
        <v>0</v>
      </c>
      <c r="EIU15" s="67">
        <f>-'[2]Flujo de efectivo '!EIW169+'[2]Flujo de efectivo '!EIV167+'[2]Flujo de efectivo '!EIV172</f>
        <v>0</v>
      </c>
      <c r="EIV15" s="67">
        <f>-'[2]Flujo de efectivo '!EIX169+'[2]Flujo de efectivo '!EIW167+'[2]Flujo de efectivo '!EIW172</f>
        <v>0</v>
      </c>
      <c r="EIW15" s="67">
        <f>-'[2]Flujo de efectivo '!EIY169+'[2]Flujo de efectivo '!EIX167+'[2]Flujo de efectivo '!EIX172</f>
        <v>0</v>
      </c>
      <c r="EIX15" s="67">
        <f>-'[2]Flujo de efectivo '!EIZ169+'[2]Flujo de efectivo '!EIY167+'[2]Flujo de efectivo '!EIY172</f>
        <v>0</v>
      </c>
      <c r="EIY15" s="67">
        <f>-'[2]Flujo de efectivo '!EJA169+'[2]Flujo de efectivo '!EIZ167+'[2]Flujo de efectivo '!EIZ172</f>
        <v>0</v>
      </c>
      <c r="EIZ15" s="67">
        <f>-'[2]Flujo de efectivo '!EJB169+'[2]Flujo de efectivo '!EJA167+'[2]Flujo de efectivo '!EJA172</f>
        <v>0</v>
      </c>
      <c r="EJA15" s="67">
        <f>-'[2]Flujo de efectivo '!EJC169+'[2]Flujo de efectivo '!EJB167+'[2]Flujo de efectivo '!EJB172</f>
        <v>0</v>
      </c>
      <c r="EJB15" s="67">
        <f>-'[2]Flujo de efectivo '!EJD169+'[2]Flujo de efectivo '!EJC167+'[2]Flujo de efectivo '!EJC172</f>
        <v>0</v>
      </c>
      <c r="EJC15" s="67">
        <f>-'[2]Flujo de efectivo '!EJE169+'[2]Flujo de efectivo '!EJD167+'[2]Flujo de efectivo '!EJD172</f>
        <v>0</v>
      </c>
      <c r="EJD15" s="67">
        <f>-'[2]Flujo de efectivo '!EJF169+'[2]Flujo de efectivo '!EJE167+'[2]Flujo de efectivo '!EJE172</f>
        <v>0</v>
      </c>
      <c r="EJE15" s="67">
        <f>-'[2]Flujo de efectivo '!EJG169+'[2]Flujo de efectivo '!EJF167+'[2]Flujo de efectivo '!EJF172</f>
        <v>0</v>
      </c>
      <c r="EJF15" s="67">
        <f>-'[2]Flujo de efectivo '!EJH169+'[2]Flujo de efectivo '!EJG167+'[2]Flujo de efectivo '!EJG172</f>
        <v>0</v>
      </c>
      <c r="EJG15" s="67">
        <f>-'[2]Flujo de efectivo '!EJI169+'[2]Flujo de efectivo '!EJH167+'[2]Flujo de efectivo '!EJH172</f>
        <v>0</v>
      </c>
      <c r="EJH15" s="67">
        <f>-'[2]Flujo de efectivo '!EJJ169+'[2]Flujo de efectivo '!EJI167+'[2]Flujo de efectivo '!EJI172</f>
        <v>0</v>
      </c>
      <c r="EJI15" s="67">
        <f>-'[2]Flujo de efectivo '!EJK169+'[2]Flujo de efectivo '!EJJ167+'[2]Flujo de efectivo '!EJJ172</f>
        <v>0</v>
      </c>
      <c r="EJJ15" s="67">
        <f>-'[2]Flujo de efectivo '!EJL169+'[2]Flujo de efectivo '!EJK167+'[2]Flujo de efectivo '!EJK172</f>
        <v>0</v>
      </c>
      <c r="EJK15" s="67">
        <f>-'[2]Flujo de efectivo '!EJM169+'[2]Flujo de efectivo '!EJL167+'[2]Flujo de efectivo '!EJL172</f>
        <v>0</v>
      </c>
      <c r="EJL15" s="67">
        <f>-'[2]Flujo de efectivo '!EJN169+'[2]Flujo de efectivo '!EJM167+'[2]Flujo de efectivo '!EJM172</f>
        <v>0</v>
      </c>
      <c r="EJM15" s="67">
        <f>-'[2]Flujo de efectivo '!EJO169+'[2]Flujo de efectivo '!EJN167+'[2]Flujo de efectivo '!EJN172</f>
        <v>0</v>
      </c>
      <c r="EJN15" s="67">
        <f>-'[2]Flujo de efectivo '!EJP169+'[2]Flujo de efectivo '!EJO167+'[2]Flujo de efectivo '!EJO172</f>
        <v>0</v>
      </c>
      <c r="EJO15" s="67">
        <f>-'[2]Flujo de efectivo '!EJQ169+'[2]Flujo de efectivo '!EJP167+'[2]Flujo de efectivo '!EJP172</f>
        <v>0</v>
      </c>
      <c r="EJP15" s="67">
        <f>-'[2]Flujo de efectivo '!EJR169+'[2]Flujo de efectivo '!EJQ167+'[2]Flujo de efectivo '!EJQ172</f>
        <v>0</v>
      </c>
      <c r="EJQ15" s="67">
        <f>-'[2]Flujo de efectivo '!EJS169+'[2]Flujo de efectivo '!EJR167+'[2]Flujo de efectivo '!EJR172</f>
        <v>0</v>
      </c>
      <c r="EJR15" s="67">
        <f>-'[2]Flujo de efectivo '!EJT169+'[2]Flujo de efectivo '!EJS167+'[2]Flujo de efectivo '!EJS172</f>
        <v>0</v>
      </c>
      <c r="EJS15" s="67">
        <f>-'[2]Flujo de efectivo '!EJU169+'[2]Flujo de efectivo '!EJT167+'[2]Flujo de efectivo '!EJT172</f>
        <v>0</v>
      </c>
      <c r="EJT15" s="67">
        <f>-'[2]Flujo de efectivo '!EJV169+'[2]Flujo de efectivo '!EJU167+'[2]Flujo de efectivo '!EJU172</f>
        <v>0</v>
      </c>
      <c r="EJU15" s="67">
        <f>-'[2]Flujo de efectivo '!EJW169+'[2]Flujo de efectivo '!EJV167+'[2]Flujo de efectivo '!EJV172</f>
        <v>0</v>
      </c>
      <c r="EJV15" s="67">
        <f>-'[2]Flujo de efectivo '!EJX169+'[2]Flujo de efectivo '!EJW167+'[2]Flujo de efectivo '!EJW172</f>
        <v>0</v>
      </c>
      <c r="EJW15" s="67">
        <f>-'[2]Flujo de efectivo '!EJY169+'[2]Flujo de efectivo '!EJX167+'[2]Flujo de efectivo '!EJX172</f>
        <v>0</v>
      </c>
      <c r="EJX15" s="67">
        <f>-'[2]Flujo de efectivo '!EJZ169+'[2]Flujo de efectivo '!EJY167+'[2]Flujo de efectivo '!EJY172</f>
        <v>0</v>
      </c>
      <c r="EJY15" s="67">
        <f>-'[2]Flujo de efectivo '!EKA169+'[2]Flujo de efectivo '!EJZ167+'[2]Flujo de efectivo '!EJZ172</f>
        <v>0</v>
      </c>
      <c r="EJZ15" s="67">
        <f>-'[2]Flujo de efectivo '!EKB169+'[2]Flujo de efectivo '!EKA167+'[2]Flujo de efectivo '!EKA172</f>
        <v>0</v>
      </c>
      <c r="EKA15" s="67">
        <f>-'[2]Flujo de efectivo '!EKC169+'[2]Flujo de efectivo '!EKB167+'[2]Flujo de efectivo '!EKB172</f>
        <v>0</v>
      </c>
      <c r="EKB15" s="67">
        <f>-'[2]Flujo de efectivo '!EKD169+'[2]Flujo de efectivo '!EKC167+'[2]Flujo de efectivo '!EKC172</f>
        <v>0</v>
      </c>
      <c r="EKC15" s="67">
        <f>-'[2]Flujo de efectivo '!EKE169+'[2]Flujo de efectivo '!EKD167+'[2]Flujo de efectivo '!EKD172</f>
        <v>0</v>
      </c>
      <c r="EKD15" s="67">
        <f>-'[2]Flujo de efectivo '!EKF169+'[2]Flujo de efectivo '!EKE167+'[2]Flujo de efectivo '!EKE172</f>
        <v>0</v>
      </c>
      <c r="EKE15" s="67">
        <f>-'[2]Flujo de efectivo '!EKG169+'[2]Flujo de efectivo '!EKF167+'[2]Flujo de efectivo '!EKF172</f>
        <v>0</v>
      </c>
      <c r="EKF15" s="67">
        <f>-'[2]Flujo de efectivo '!EKH169+'[2]Flujo de efectivo '!EKG167+'[2]Flujo de efectivo '!EKG172</f>
        <v>0</v>
      </c>
      <c r="EKG15" s="67">
        <f>-'[2]Flujo de efectivo '!EKI169+'[2]Flujo de efectivo '!EKH167+'[2]Flujo de efectivo '!EKH172</f>
        <v>0</v>
      </c>
      <c r="EKH15" s="67">
        <f>-'[2]Flujo de efectivo '!EKJ169+'[2]Flujo de efectivo '!EKI167+'[2]Flujo de efectivo '!EKI172</f>
        <v>0</v>
      </c>
      <c r="EKI15" s="67">
        <f>-'[2]Flujo de efectivo '!EKK169+'[2]Flujo de efectivo '!EKJ167+'[2]Flujo de efectivo '!EKJ172</f>
        <v>0</v>
      </c>
      <c r="EKJ15" s="67">
        <f>-'[2]Flujo de efectivo '!EKL169+'[2]Flujo de efectivo '!EKK167+'[2]Flujo de efectivo '!EKK172</f>
        <v>0</v>
      </c>
      <c r="EKK15" s="67">
        <f>-'[2]Flujo de efectivo '!EKM169+'[2]Flujo de efectivo '!EKL167+'[2]Flujo de efectivo '!EKL172</f>
        <v>0</v>
      </c>
      <c r="EKL15" s="67">
        <f>-'[2]Flujo de efectivo '!EKN169+'[2]Flujo de efectivo '!EKM167+'[2]Flujo de efectivo '!EKM172</f>
        <v>0</v>
      </c>
      <c r="EKM15" s="67">
        <f>-'[2]Flujo de efectivo '!EKO169+'[2]Flujo de efectivo '!EKN167+'[2]Flujo de efectivo '!EKN172</f>
        <v>0</v>
      </c>
      <c r="EKN15" s="67">
        <f>-'[2]Flujo de efectivo '!EKP169+'[2]Flujo de efectivo '!EKO167+'[2]Flujo de efectivo '!EKO172</f>
        <v>0</v>
      </c>
      <c r="EKO15" s="67">
        <f>-'[2]Flujo de efectivo '!EKQ169+'[2]Flujo de efectivo '!EKP167+'[2]Flujo de efectivo '!EKP172</f>
        <v>0</v>
      </c>
      <c r="EKP15" s="67">
        <f>-'[2]Flujo de efectivo '!EKR169+'[2]Flujo de efectivo '!EKQ167+'[2]Flujo de efectivo '!EKQ172</f>
        <v>0</v>
      </c>
      <c r="EKQ15" s="67">
        <f>-'[2]Flujo de efectivo '!EKS169+'[2]Flujo de efectivo '!EKR167+'[2]Flujo de efectivo '!EKR172</f>
        <v>0</v>
      </c>
      <c r="EKR15" s="67">
        <f>-'[2]Flujo de efectivo '!EKT169+'[2]Flujo de efectivo '!EKS167+'[2]Flujo de efectivo '!EKS172</f>
        <v>0</v>
      </c>
      <c r="EKS15" s="67">
        <f>-'[2]Flujo de efectivo '!EKU169+'[2]Flujo de efectivo '!EKT167+'[2]Flujo de efectivo '!EKT172</f>
        <v>0</v>
      </c>
      <c r="EKT15" s="67">
        <f>-'[2]Flujo de efectivo '!EKV169+'[2]Flujo de efectivo '!EKU167+'[2]Flujo de efectivo '!EKU172</f>
        <v>0</v>
      </c>
      <c r="EKU15" s="67">
        <f>-'[2]Flujo de efectivo '!EKW169+'[2]Flujo de efectivo '!EKV167+'[2]Flujo de efectivo '!EKV172</f>
        <v>0</v>
      </c>
      <c r="EKV15" s="67">
        <f>-'[2]Flujo de efectivo '!EKX169+'[2]Flujo de efectivo '!EKW167+'[2]Flujo de efectivo '!EKW172</f>
        <v>0</v>
      </c>
      <c r="EKW15" s="67">
        <f>-'[2]Flujo de efectivo '!EKY169+'[2]Flujo de efectivo '!EKX167+'[2]Flujo de efectivo '!EKX172</f>
        <v>0</v>
      </c>
      <c r="EKX15" s="67">
        <f>-'[2]Flujo de efectivo '!EKZ169+'[2]Flujo de efectivo '!EKY167+'[2]Flujo de efectivo '!EKY172</f>
        <v>0</v>
      </c>
      <c r="EKY15" s="67">
        <f>-'[2]Flujo de efectivo '!ELA169+'[2]Flujo de efectivo '!EKZ167+'[2]Flujo de efectivo '!EKZ172</f>
        <v>0</v>
      </c>
      <c r="EKZ15" s="67">
        <f>-'[2]Flujo de efectivo '!ELB169+'[2]Flujo de efectivo '!ELA167+'[2]Flujo de efectivo '!ELA172</f>
        <v>0</v>
      </c>
      <c r="ELA15" s="67">
        <f>-'[2]Flujo de efectivo '!ELC169+'[2]Flujo de efectivo '!ELB167+'[2]Flujo de efectivo '!ELB172</f>
        <v>0</v>
      </c>
      <c r="ELB15" s="67">
        <f>-'[2]Flujo de efectivo '!ELD169+'[2]Flujo de efectivo '!ELC167+'[2]Flujo de efectivo '!ELC172</f>
        <v>0</v>
      </c>
      <c r="ELC15" s="67">
        <f>-'[2]Flujo de efectivo '!ELE169+'[2]Flujo de efectivo '!ELD167+'[2]Flujo de efectivo '!ELD172</f>
        <v>0</v>
      </c>
      <c r="ELD15" s="67">
        <f>-'[2]Flujo de efectivo '!ELF169+'[2]Flujo de efectivo '!ELE167+'[2]Flujo de efectivo '!ELE172</f>
        <v>0</v>
      </c>
      <c r="ELE15" s="67">
        <f>-'[2]Flujo de efectivo '!ELG169+'[2]Flujo de efectivo '!ELF167+'[2]Flujo de efectivo '!ELF172</f>
        <v>0</v>
      </c>
      <c r="ELF15" s="67">
        <f>-'[2]Flujo de efectivo '!ELH169+'[2]Flujo de efectivo '!ELG167+'[2]Flujo de efectivo '!ELG172</f>
        <v>0</v>
      </c>
      <c r="ELG15" s="67">
        <f>-'[2]Flujo de efectivo '!ELI169+'[2]Flujo de efectivo '!ELH167+'[2]Flujo de efectivo '!ELH172</f>
        <v>0</v>
      </c>
      <c r="ELH15" s="67">
        <f>-'[2]Flujo de efectivo '!ELJ169+'[2]Flujo de efectivo '!ELI167+'[2]Flujo de efectivo '!ELI172</f>
        <v>0</v>
      </c>
      <c r="ELI15" s="67">
        <f>-'[2]Flujo de efectivo '!ELK169+'[2]Flujo de efectivo '!ELJ167+'[2]Flujo de efectivo '!ELJ172</f>
        <v>0</v>
      </c>
      <c r="ELJ15" s="67">
        <f>-'[2]Flujo de efectivo '!ELL169+'[2]Flujo de efectivo '!ELK167+'[2]Flujo de efectivo '!ELK172</f>
        <v>0</v>
      </c>
      <c r="ELK15" s="67">
        <f>-'[2]Flujo de efectivo '!ELM169+'[2]Flujo de efectivo '!ELL167+'[2]Flujo de efectivo '!ELL172</f>
        <v>0</v>
      </c>
      <c r="ELL15" s="67">
        <f>-'[2]Flujo de efectivo '!ELN169+'[2]Flujo de efectivo '!ELM167+'[2]Flujo de efectivo '!ELM172</f>
        <v>0</v>
      </c>
      <c r="ELM15" s="67">
        <f>-'[2]Flujo de efectivo '!ELO169+'[2]Flujo de efectivo '!ELN167+'[2]Flujo de efectivo '!ELN172</f>
        <v>0</v>
      </c>
      <c r="ELN15" s="67">
        <f>-'[2]Flujo de efectivo '!ELP169+'[2]Flujo de efectivo '!ELO167+'[2]Flujo de efectivo '!ELO172</f>
        <v>0</v>
      </c>
      <c r="ELO15" s="67">
        <f>-'[2]Flujo de efectivo '!ELQ169+'[2]Flujo de efectivo '!ELP167+'[2]Flujo de efectivo '!ELP172</f>
        <v>0</v>
      </c>
      <c r="ELP15" s="67">
        <f>-'[2]Flujo de efectivo '!ELR169+'[2]Flujo de efectivo '!ELQ167+'[2]Flujo de efectivo '!ELQ172</f>
        <v>0</v>
      </c>
      <c r="ELQ15" s="67">
        <f>-'[2]Flujo de efectivo '!ELS169+'[2]Flujo de efectivo '!ELR167+'[2]Flujo de efectivo '!ELR172</f>
        <v>0</v>
      </c>
      <c r="ELR15" s="67">
        <f>-'[2]Flujo de efectivo '!ELT169+'[2]Flujo de efectivo '!ELS167+'[2]Flujo de efectivo '!ELS172</f>
        <v>0</v>
      </c>
      <c r="ELS15" s="67">
        <f>-'[2]Flujo de efectivo '!ELU169+'[2]Flujo de efectivo '!ELT167+'[2]Flujo de efectivo '!ELT172</f>
        <v>0</v>
      </c>
      <c r="ELT15" s="67">
        <f>-'[2]Flujo de efectivo '!ELV169+'[2]Flujo de efectivo '!ELU167+'[2]Flujo de efectivo '!ELU172</f>
        <v>0</v>
      </c>
      <c r="ELU15" s="67">
        <f>-'[2]Flujo de efectivo '!ELW169+'[2]Flujo de efectivo '!ELV167+'[2]Flujo de efectivo '!ELV172</f>
        <v>0</v>
      </c>
      <c r="ELV15" s="67">
        <f>-'[2]Flujo de efectivo '!ELX169+'[2]Flujo de efectivo '!ELW167+'[2]Flujo de efectivo '!ELW172</f>
        <v>0</v>
      </c>
      <c r="ELW15" s="67">
        <f>-'[2]Flujo de efectivo '!ELY169+'[2]Flujo de efectivo '!ELX167+'[2]Flujo de efectivo '!ELX172</f>
        <v>0</v>
      </c>
      <c r="ELX15" s="67">
        <f>-'[2]Flujo de efectivo '!ELZ169+'[2]Flujo de efectivo '!ELY167+'[2]Flujo de efectivo '!ELY172</f>
        <v>0</v>
      </c>
      <c r="ELY15" s="67">
        <f>-'[2]Flujo de efectivo '!EMA169+'[2]Flujo de efectivo '!ELZ167+'[2]Flujo de efectivo '!ELZ172</f>
        <v>0</v>
      </c>
      <c r="ELZ15" s="67">
        <f>-'[2]Flujo de efectivo '!EMB169+'[2]Flujo de efectivo '!EMA167+'[2]Flujo de efectivo '!EMA172</f>
        <v>0</v>
      </c>
      <c r="EMA15" s="67">
        <f>-'[2]Flujo de efectivo '!EMC169+'[2]Flujo de efectivo '!EMB167+'[2]Flujo de efectivo '!EMB172</f>
        <v>0</v>
      </c>
      <c r="EMB15" s="67">
        <f>-'[2]Flujo de efectivo '!EMD169+'[2]Flujo de efectivo '!EMC167+'[2]Flujo de efectivo '!EMC172</f>
        <v>0</v>
      </c>
      <c r="EMC15" s="67">
        <f>-'[2]Flujo de efectivo '!EME169+'[2]Flujo de efectivo '!EMD167+'[2]Flujo de efectivo '!EMD172</f>
        <v>0</v>
      </c>
      <c r="EMD15" s="67">
        <f>-'[2]Flujo de efectivo '!EMF169+'[2]Flujo de efectivo '!EME167+'[2]Flujo de efectivo '!EME172</f>
        <v>0</v>
      </c>
      <c r="EME15" s="67">
        <f>-'[2]Flujo de efectivo '!EMG169+'[2]Flujo de efectivo '!EMF167+'[2]Flujo de efectivo '!EMF172</f>
        <v>0</v>
      </c>
      <c r="EMF15" s="67">
        <f>-'[2]Flujo de efectivo '!EMH169+'[2]Flujo de efectivo '!EMG167+'[2]Flujo de efectivo '!EMG172</f>
        <v>0</v>
      </c>
      <c r="EMG15" s="67">
        <f>-'[2]Flujo de efectivo '!EMI169+'[2]Flujo de efectivo '!EMH167+'[2]Flujo de efectivo '!EMH172</f>
        <v>0</v>
      </c>
      <c r="EMH15" s="67">
        <f>-'[2]Flujo de efectivo '!EMJ169+'[2]Flujo de efectivo '!EMI167+'[2]Flujo de efectivo '!EMI172</f>
        <v>0</v>
      </c>
      <c r="EMI15" s="67">
        <f>-'[2]Flujo de efectivo '!EMK169+'[2]Flujo de efectivo '!EMJ167+'[2]Flujo de efectivo '!EMJ172</f>
        <v>0</v>
      </c>
      <c r="EMJ15" s="67">
        <f>-'[2]Flujo de efectivo '!EML169+'[2]Flujo de efectivo '!EMK167+'[2]Flujo de efectivo '!EMK172</f>
        <v>0</v>
      </c>
      <c r="EMK15" s="67">
        <f>-'[2]Flujo de efectivo '!EMM169+'[2]Flujo de efectivo '!EML167+'[2]Flujo de efectivo '!EML172</f>
        <v>0</v>
      </c>
      <c r="EML15" s="67">
        <f>-'[2]Flujo de efectivo '!EMN169+'[2]Flujo de efectivo '!EMM167+'[2]Flujo de efectivo '!EMM172</f>
        <v>0</v>
      </c>
      <c r="EMM15" s="67">
        <f>-'[2]Flujo de efectivo '!EMO169+'[2]Flujo de efectivo '!EMN167+'[2]Flujo de efectivo '!EMN172</f>
        <v>0</v>
      </c>
      <c r="EMN15" s="67">
        <f>-'[2]Flujo de efectivo '!EMP169+'[2]Flujo de efectivo '!EMO167+'[2]Flujo de efectivo '!EMO172</f>
        <v>0</v>
      </c>
      <c r="EMO15" s="67">
        <f>-'[2]Flujo de efectivo '!EMQ169+'[2]Flujo de efectivo '!EMP167+'[2]Flujo de efectivo '!EMP172</f>
        <v>0</v>
      </c>
      <c r="EMP15" s="67">
        <f>-'[2]Flujo de efectivo '!EMR169+'[2]Flujo de efectivo '!EMQ167+'[2]Flujo de efectivo '!EMQ172</f>
        <v>0</v>
      </c>
      <c r="EMQ15" s="67">
        <f>-'[2]Flujo de efectivo '!EMS169+'[2]Flujo de efectivo '!EMR167+'[2]Flujo de efectivo '!EMR172</f>
        <v>0</v>
      </c>
      <c r="EMR15" s="67">
        <f>-'[2]Flujo de efectivo '!EMT169+'[2]Flujo de efectivo '!EMS167+'[2]Flujo de efectivo '!EMS172</f>
        <v>0</v>
      </c>
      <c r="EMS15" s="67">
        <f>-'[2]Flujo de efectivo '!EMU169+'[2]Flujo de efectivo '!EMT167+'[2]Flujo de efectivo '!EMT172</f>
        <v>0</v>
      </c>
      <c r="EMT15" s="67">
        <f>-'[2]Flujo de efectivo '!EMV169+'[2]Flujo de efectivo '!EMU167+'[2]Flujo de efectivo '!EMU172</f>
        <v>0</v>
      </c>
      <c r="EMU15" s="67">
        <f>-'[2]Flujo de efectivo '!EMW169+'[2]Flujo de efectivo '!EMV167+'[2]Flujo de efectivo '!EMV172</f>
        <v>0</v>
      </c>
      <c r="EMV15" s="67">
        <f>-'[2]Flujo de efectivo '!EMX169+'[2]Flujo de efectivo '!EMW167+'[2]Flujo de efectivo '!EMW172</f>
        <v>0</v>
      </c>
      <c r="EMW15" s="67">
        <f>-'[2]Flujo de efectivo '!EMY169+'[2]Flujo de efectivo '!EMX167+'[2]Flujo de efectivo '!EMX172</f>
        <v>0</v>
      </c>
      <c r="EMX15" s="67">
        <f>-'[2]Flujo de efectivo '!EMZ169+'[2]Flujo de efectivo '!EMY167+'[2]Flujo de efectivo '!EMY172</f>
        <v>0</v>
      </c>
      <c r="EMY15" s="67">
        <f>-'[2]Flujo de efectivo '!ENA169+'[2]Flujo de efectivo '!EMZ167+'[2]Flujo de efectivo '!EMZ172</f>
        <v>0</v>
      </c>
      <c r="EMZ15" s="67">
        <f>-'[2]Flujo de efectivo '!ENB169+'[2]Flujo de efectivo '!ENA167+'[2]Flujo de efectivo '!ENA172</f>
        <v>0</v>
      </c>
      <c r="ENA15" s="67">
        <f>-'[2]Flujo de efectivo '!ENC169+'[2]Flujo de efectivo '!ENB167+'[2]Flujo de efectivo '!ENB172</f>
        <v>0</v>
      </c>
      <c r="ENB15" s="67">
        <f>-'[2]Flujo de efectivo '!END169+'[2]Flujo de efectivo '!ENC167+'[2]Flujo de efectivo '!ENC172</f>
        <v>0</v>
      </c>
      <c r="ENC15" s="67">
        <f>-'[2]Flujo de efectivo '!ENE169+'[2]Flujo de efectivo '!END167+'[2]Flujo de efectivo '!END172</f>
        <v>0</v>
      </c>
      <c r="END15" s="67">
        <f>-'[2]Flujo de efectivo '!ENF169+'[2]Flujo de efectivo '!ENE167+'[2]Flujo de efectivo '!ENE172</f>
        <v>0</v>
      </c>
      <c r="ENE15" s="67">
        <f>-'[2]Flujo de efectivo '!ENG169+'[2]Flujo de efectivo '!ENF167+'[2]Flujo de efectivo '!ENF172</f>
        <v>0</v>
      </c>
      <c r="ENF15" s="67">
        <f>-'[2]Flujo de efectivo '!ENH169+'[2]Flujo de efectivo '!ENG167+'[2]Flujo de efectivo '!ENG172</f>
        <v>0</v>
      </c>
      <c r="ENG15" s="67">
        <f>-'[2]Flujo de efectivo '!ENI169+'[2]Flujo de efectivo '!ENH167+'[2]Flujo de efectivo '!ENH172</f>
        <v>0</v>
      </c>
      <c r="ENH15" s="67">
        <f>-'[2]Flujo de efectivo '!ENJ169+'[2]Flujo de efectivo '!ENI167+'[2]Flujo de efectivo '!ENI172</f>
        <v>0</v>
      </c>
      <c r="ENI15" s="67">
        <f>-'[2]Flujo de efectivo '!ENK169+'[2]Flujo de efectivo '!ENJ167+'[2]Flujo de efectivo '!ENJ172</f>
        <v>0</v>
      </c>
      <c r="ENJ15" s="67">
        <f>-'[2]Flujo de efectivo '!ENL169+'[2]Flujo de efectivo '!ENK167+'[2]Flujo de efectivo '!ENK172</f>
        <v>0</v>
      </c>
      <c r="ENK15" s="67">
        <f>-'[2]Flujo de efectivo '!ENM169+'[2]Flujo de efectivo '!ENL167+'[2]Flujo de efectivo '!ENL172</f>
        <v>0</v>
      </c>
      <c r="ENL15" s="67">
        <f>-'[2]Flujo de efectivo '!ENN169+'[2]Flujo de efectivo '!ENM167+'[2]Flujo de efectivo '!ENM172</f>
        <v>0</v>
      </c>
      <c r="ENM15" s="67">
        <f>-'[2]Flujo de efectivo '!ENO169+'[2]Flujo de efectivo '!ENN167+'[2]Flujo de efectivo '!ENN172</f>
        <v>0</v>
      </c>
      <c r="ENN15" s="67">
        <f>-'[2]Flujo de efectivo '!ENP169+'[2]Flujo de efectivo '!ENO167+'[2]Flujo de efectivo '!ENO172</f>
        <v>0</v>
      </c>
      <c r="ENO15" s="67">
        <f>-'[2]Flujo de efectivo '!ENQ169+'[2]Flujo de efectivo '!ENP167+'[2]Flujo de efectivo '!ENP172</f>
        <v>0</v>
      </c>
      <c r="ENP15" s="67">
        <f>-'[2]Flujo de efectivo '!ENR169+'[2]Flujo de efectivo '!ENQ167+'[2]Flujo de efectivo '!ENQ172</f>
        <v>0</v>
      </c>
      <c r="ENQ15" s="67">
        <f>-'[2]Flujo de efectivo '!ENS169+'[2]Flujo de efectivo '!ENR167+'[2]Flujo de efectivo '!ENR172</f>
        <v>0</v>
      </c>
      <c r="ENR15" s="67">
        <f>-'[2]Flujo de efectivo '!ENT169+'[2]Flujo de efectivo '!ENS167+'[2]Flujo de efectivo '!ENS172</f>
        <v>0</v>
      </c>
      <c r="ENS15" s="67">
        <f>-'[2]Flujo de efectivo '!ENU169+'[2]Flujo de efectivo '!ENT167+'[2]Flujo de efectivo '!ENT172</f>
        <v>0</v>
      </c>
      <c r="ENT15" s="67">
        <f>-'[2]Flujo de efectivo '!ENV169+'[2]Flujo de efectivo '!ENU167+'[2]Flujo de efectivo '!ENU172</f>
        <v>0</v>
      </c>
      <c r="ENU15" s="67">
        <f>-'[2]Flujo de efectivo '!ENW169+'[2]Flujo de efectivo '!ENV167+'[2]Flujo de efectivo '!ENV172</f>
        <v>0</v>
      </c>
      <c r="ENV15" s="67">
        <f>-'[2]Flujo de efectivo '!ENX169+'[2]Flujo de efectivo '!ENW167+'[2]Flujo de efectivo '!ENW172</f>
        <v>0</v>
      </c>
      <c r="ENW15" s="67">
        <f>-'[2]Flujo de efectivo '!ENY169+'[2]Flujo de efectivo '!ENX167+'[2]Flujo de efectivo '!ENX172</f>
        <v>0</v>
      </c>
      <c r="ENX15" s="67">
        <f>-'[2]Flujo de efectivo '!ENZ169+'[2]Flujo de efectivo '!ENY167+'[2]Flujo de efectivo '!ENY172</f>
        <v>0</v>
      </c>
      <c r="ENY15" s="67">
        <f>-'[2]Flujo de efectivo '!EOA169+'[2]Flujo de efectivo '!ENZ167+'[2]Flujo de efectivo '!ENZ172</f>
        <v>0</v>
      </c>
      <c r="ENZ15" s="67">
        <f>-'[2]Flujo de efectivo '!EOB169+'[2]Flujo de efectivo '!EOA167+'[2]Flujo de efectivo '!EOA172</f>
        <v>0</v>
      </c>
      <c r="EOA15" s="67">
        <f>-'[2]Flujo de efectivo '!EOC169+'[2]Flujo de efectivo '!EOB167+'[2]Flujo de efectivo '!EOB172</f>
        <v>0</v>
      </c>
      <c r="EOB15" s="67">
        <f>-'[2]Flujo de efectivo '!EOD169+'[2]Flujo de efectivo '!EOC167+'[2]Flujo de efectivo '!EOC172</f>
        <v>0</v>
      </c>
      <c r="EOC15" s="67">
        <f>-'[2]Flujo de efectivo '!EOE169+'[2]Flujo de efectivo '!EOD167+'[2]Flujo de efectivo '!EOD172</f>
        <v>0</v>
      </c>
      <c r="EOD15" s="67">
        <f>-'[2]Flujo de efectivo '!EOF169+'[2]Flujo de efectivo '!EOE167+'[2]Flujo de efectivo '!EOE172</f>
        <v>0</v>
      </c>
      <c r="EOE15" s="67">
        <f>-'[2]Flujo de efectivo '!EOG169+'[2]Flujo de efectivo '!EOF167+'[2]Flujo de efectivo '!EOF172</f>
        <v>0</v>
      </c>
      <c r="EOF15" s="67">
        <f>-'[2]Flujo de efectivo '!EOH169+'[2]Flujo de efectivo '!EOG167+'[2]Flujo de efectivo '!EOG172</f>
        <v>0</v>
      </c>
      <c r="EOG15" s="67">
        <f>-'[2]Flujo de efectivo '!EOI169+'[2]Flujo de efectivo '!EOH167+'[2]Flujo de efectivo '!EOH172</f>
        <v>0</v>
      </c>
      <c r="EOH15" s="67">
        <f>-'[2]Flujo de efectivo '!EOJ169+'[2]Flujo de efectivo '!EOI167+'[2]Flujo de efectivo '!EOI172</f>
        <v>0</v>
      </c>
      <c r="EOI15" s="67">
        <f>-'[2]Flujo de efectivo '!EOK169+'[2]Flujo de efectivo '!EOJ167+'[2]Flujo de efectivo '!EOJ172</f>
        <v>0</v>
      </c>
      <c r="EOJ15" s="67">
        <f>-'[2]Flujo de efectivo '!EOL169+'[2]Flujo de efectivo '!EOK167+'[2]Flujo de efectivo '!EOK172</f>
        <v>0</v>
      </c>
      <c r="EOK15" s="67">
        <f>-'[2]Flujo de efectivo '!EOM169+'[2]Flujo de efectivo '!EOL167+'[2]Flujo de efectivo '!EOL172</f>
        <v>0</v>
      </c>
      <c r="EOL15" s="67">
        <f>-'[2]Flujo de efectivo '!EON169+'[2]Flujo de efectivo '!EOM167+'[2]Flujo de efectivo '!EOM172</f>
        <v>0</v>
      </c>
      <c r="EOM15" s="67">
        <f>-'[2]Flujo de efectivo '!EOO169+'[2]Flujo de efectivo '!EON167+'[2]Flujo de efectivo '!EON172</f>
        <v>0</v>
      </c>
      <c r="EON15" s="67">
        <f>-'[2]Flujo de efectivo '!EOP169+'[2]Flujo de efectivo '!EOO167+'[2]Flujo de efectivo '!EOO172</f>
        <v>0</v>
      </c>
      <c r="EOO15" s="67">
        <f>-'[2]Flujo de efectivo '!EOQ169+'[2]Flujo de efectivo '!EOP167+'[2]Flujo de efectivo '!EOP172</f>
        <v>0</v>
      </c>
      <c r="EOP15" s="67">
        <f>-'[2]Flujo de efectivo '!EOR169+'[2]Flujo de efectivo '!EOQ167+'[2]Flujo de efectivo '!EOQ172</f>
        <v>0</v>
      </c>
      <c r="EOQ15" s="67">
        <f>-'[2]Flujo de efectivo '!EOS169+'[2]Flujo de efectivo '!EOR167+'[2]Flujo de efectivo '!EOR172</f>
        <v>0</v>
      </c>
      <c r="EOR15" s="67">
        <f>-'[2]Flujo de efectivo '!EOT169+'[2]Flujo de efectivo '!EOS167+'[2]Flujo de efectivo '!EOS172</f>
        <v>0</v>
      </c>
      <c r="EOS15" s="67">
        <f>-'[2]Flujo de efectivo '!EOU169+'[2]Flujo de efectivo '!EOT167+'[2]Flujo de efectivo '!EOT172</f>
        <v>0</v>
      </c>
      <c r="EOT15" s="67">
        <f>-'[2]Flujo de efectivo '!EOV169+'[2]Flujo de efectivo '!EOU167+'[2]Flujo de efectivo '!EOU172</f>
        <v>0</v>
      </c>
      <c r="EOU15" s="67">
        <f>-'[2]Flujo de efectivo '!EOW169+'[2]Flujo de efectivo '!EOV167+'[2]Flujo de efectivo '!EOV172</f>
        <v>0</v>
      </c>
      <c r="EOV15" s="67">
        <f>-'[2]Flujo de efectivo '!EOX169+'[2]Flujo de efectivo '!EOW167+'[2]Flujo de efectivo '!EOW172</f>
        <v>0</v>
      </c>
      <c r="EOW15" s="67">
        <f>-'[2]Flujo de efectivo '!EOY169+'[2]Flujo de efectivo '!EOX167+'[2]Flujo de efectivo '!EOX172</f>
        <v>0</v>
      </c>
      <c r="EOX15" s="67">
        <f>-'[2]Flujo de efectivo '!EOZ169+'[2]Flujo de efectivo '!EOY167+'[2]Flujo de efectivo '!EOY172</f>
        <v>0</v>
      </c>
      <c r="EOY15" s="67">
        <f>-'[2]Flujo de efectivo '!EPA169+'[2]Flujo de efectivo '!EOZ167+'[2]Flujo de efectivo '!EOZ172</f>
        <v>0</v>
      </c>
      <c r="EOZ15" s="67">
        <f>-'[2]Flujo de efectivo '!EPB169+'[2]Flujo de efectivo '!EPA167+'[2]Flujo de efectivo '!EPA172</f>
        <v>0</v>
      </c>
      <c r="EPA15" s="67">
        <f>-'[2]Flujo de efectivo '!EPC169+'[2]Flujo de efectivo '!EPB167+'[2]Flujo de efectivo '!EPB172</f>
        <v>0</v>
      </c>
      <c r="EPB15" s="67">
        <f>-'[2]Flujo de efectivo '!EPD169+'[2]Flujo de efectivo '!EPC167+'[2]Flujo de efectivo '!EPC172</f>
        <v>0</v>
      </c>
      <c r="EPC15" s="67">
        <f>-'[2]Flujo de efectivo '!EPE169+'[2]Flujo de efectivo '!EPD167+'[2]Flujo de efectivo '!EPD172</f>
        <v>0</v>
      </c>
      <c r="EPD15" s="67">
        <f>-'[2]Flujo de efectivo '!EPF169+'[2]Flujo de efectivo '!EPE167+'[2]Flujo de efectivo '!EPE172</f>
        <v>0</v>
      </c>
      <c r="EPE15" s="67">
        <f>-'[2]Flujo de efectivo '!EPG169+'[2]Flujo de efectivo '!EPF167+'[2]Flujo de efectivo '!EPF172</f>
        <v>0</v>
      </c>
      <c r="EPF15" s="67">
        <f>-'[2]Flujo de efectivo '!EPH169+'[2]Flujo de efectivo '!EPG167+'[2]Flujo de efectivo '!EPG172</f>
        <v>0</v>
      </c>
      <c r="EPG15" s="67">
        <f>-'[2]Flujo de efectivo '!EPI169+'[2]Flujo de efectivo '!EPH167+'[2]Flujo de efectivo '!EPH172</f>
        <v>0</v>
      </c>
      <c r="EPH15" s="67">
        <f>-'[2]Flujo de efectivo '!EPJ169+'[2]Flujo de efectivo '!EPI167+'[2]Flujo de efectivo '!EPI172</f>
        <v>0</v>
      </c>
      <c r="EPI15" s="67">
        <f>-'[2]Flujo de efectivo '!EPK169+'[2]Flujo de efectivo '!EPJ167+'[2]Flujo de efectivo '!EPJ172</f>
        <v>0</v>
      </c>
      <c r="EPJ15" s="67">
        <f>-'[2]Flujo de efectivo '!EPL169+'[2]Flujo de efectivo '!EPK167+'[2]Flujo de efectivo '!EPK172</f>
        <v>0</v>
      </c>
      <c r="EPK15" s="67">
        <f>-'[2]Flujo de efectivo '!EPM169+'[2]Flujo de efectivo '!EPL167+'[2]Flujo de efectivo '!EPL172</f>
        <v>0</v>
      </c>
      <c r="EPL15" s="67">
        <f>-'[2]Flujo de efectivo '!EPN169+'[2]Flujo de efectivo '!EPM167+'[2]Flujo de efectivo '!EPM172</f>
        <v>0</v>
      </c>
      <c r="EPM15" s="67">
        <f>-'[2]Flujo de efectivo '!EPO169+'[2]Flujo de efectivo '!EPN167+'[2]Flujo de efectivo '!EPN172</f>
        <v>0</v>
      </c>
      <c r="EPN15" s="67">
        <f>-'[2]Flujo de efectivo '!EPP169+'[2]Flujo de efectivo '!EPO167+'[2]Flujo de efectivo '!EPO172</f>
        <v>0</v>
      </c>
      <c r="EPO15" s="67">
        <f>-'[2]Flujo de efectivo '!EPQ169+'[2]Flujo de efectivo '!EPP167+'[2]Flujo de efectivo '!EPP172</f>
        <v>0</v>
      </c>
      <c r="EPP15" s="67">
        <f>-'[2]Flujo de efectivo '!EPR169+'[2]Flujo de efectivo '!EPQ167+'[2]Flujo de efectivo '!EPQ172</f>
        <v>0</v>
      </c>
      <c r="EPQ15" s="67">
        <f>-'[2]Flujo de efectivo '!EPS169+'[2]Flujo de efectivo '!EPR167+'[2]Flujo de efectivo '!EPR172</f>
        <v>0</v>
      </c>
      <c r="EPR15" s="67">
        <f>-'[2]Flujo de efectivo '!EPT169+'[2]Flujo de efectivo '!EPS167+'[2]Flujo de efectivo '!EPS172</f>
        <v>0</v>
      </c>
      <c r="EPS15" s="67">
        <f>-'[2]Flujo de efectivo '!EPU169+'[2]Flujo de efectivo '!EPT167+'[2]Flujo de efectivo '!EPT172</f>
        <v>0</v>
      </c>
      <c r="EPT15" s="67">
        <f>-'[2]Flujo de efectivo '!EPV169+'[2]Flujo de efectivo '!EPU167+'[2]Flujo de efectivo '!EPU172</f>
        <v>0</v>
      </c>
      <c r="EPU15" s="67">
        <f>-'[2]Flujo de efectivo '!EPW169+'[2]Flujo de efectivo '!EPV167+'[2]Flujo de efectivo '!EPV172</f>
        <v>0</v>
      </c>
      <c r="EPV15" s="67">
        <f>-'[2]Flujo de efectivo '!EPX169+'[2]Flujo de efectivo '!EPW167+'[2]Flujo de efectivo '!EPW172</f>
        <v>0</v>
      </c>
      <c r="EPW15" s="67">
        <f>-'[2]Flujo de efectivo '!EPY169+'[2]Flujo de efectivo '!EPX167+'[2]Flujo de efectivo '!EPX172</f>
        <v>0</v>
      </c>
      <c r="EPX15" s="67">
        <f>-'[2]Flujo de efectivo '!EPZ169+'[2]Flujo de efectivo '!EPY167+'[2]Flujo de efectivo '!EPY172</f>
        <v>0</v>
      </c>
      <c r="EPY15" s="67">
        <f>-'[2]Flujo de efectivo '!EQA169+'[2]Flujo de efectivo '!EPZ167+'[2]Flujo de efectivo '!EPZ172</f>
        <v>0</v>
      </c>
      <c r="EPZ15" s="67">
        <f>-'[2]Flujo de efectivo '!EQB169+'[2]Flujo de efectivo '!EQA167+'[2]Flujo de efectivo '!EQA172</f>
        <v>0</v>
      </c>
      <c r="EQA15" s="67">
        <f>-'[2]Flujo de efectivo '!EQC169+'[2]Flujo de efectivo '!EQB167+'[2]Flujo de efectivo '!EQB172</f>
        <v>0</v>
      </c>
      <c r="EQB15" s="67">
        <f>-'[2]Flujo de efectivo '!EQD169+'[2]Flujo de efectivo '!EQC167+'[2]Flujo de efectivo '!EQC172</f>
        <v>0</v>
      </c>
      <c r="EQC15" s="67">
        <f>-'[2]Flujo de efectivo '!EQE169+'[2]Flujo de efectivo '!EQD167+'[2]Flujo de efectivo '!EQD172</f>
        <v>0</v>
      </c>
      <c r="EQD15" s="67">
        <f>-'[2]Flujo de efectivo '!EQF169+'[2]Flujo de efectivo '!EQE167+'[2]Flujo de efectivo '!EQE172</f>
        <v>0</v>
      </c>
      <c r="EQE15" s="67">
        <f>-'[2]Flujo de efectivo '!EQG169+'[2]Flujo de efectivo '!EQF167+'[2]Flujo de efectivo '!EQF172</f>
        <v>0</v>
      </c>
      <c r="EQF15" s="67">
        <f>-'[2]Flujo de efectivo '!EQH169+'[2]Flujo de efectivo '!EQG167+'[2]Flujo de efectivo '!EQG172</f>
        <v>0</v>
      </c>
      <c r="EQG15" s="67">
        <f>-'[2]Flujo de efectivo '!EQI169+'[2]Flujo de efectivo '!EQH167+'[2]Flujo de efectivo '!EQH172</f>
        <v>0</v>
      </c>
      <c r="EQH15" s="67">
        <f>-'[2]Flujo de efectivo '!EQJ169+'[2]Flujo de efectivo '!EQI167+'[2]Flujo de efectivo '!EQI172</f>
        <v>0</v>
      </c>
      <c r="EQI15" s="67">
        <f>-'[2]Flujo de efectivo '!EQK169+'[2]Flujo de efectivo '!EQJ167+'[2]Flujo de efectivo '!EQJ172</f>
        <v>0</v>
      </c>
      <c r="EQJ15" s="67">
        <f>-'[2]Flujo de efectivo '!EQL169+'[2]Flujo de efectivo '!EQK167+'[2]Flujo de efectivo '!EQK172</f>
        <v>0</v>
      </c>
      <c r="EQK15" s="67">
        <f>-'[2]Flujo de efectivo '!EQM169+'[2]Flujo de efectivo '!EQL167+'[2]Flujo de efectivo '!EQL172</f>
        <v>0</v>
      </c>
      <c r="EQL15" s="67">
        <f>-'[2]Flujo de efectivo '!EQN169+'[2]Flujo de efectivo '!EQM167+'[2]Flujo de efectivo '!EQM172</f>
        <v>0</v>
      </c>
      <c r="EQM15" s="67">
        <f>-'[2]Flujo de efectivo '!EQO169+'[2]Flujo de efectivo '!EQN167+'[2]Flujo de efectivo '!EQN172</f>
        <v>0</v>
      </c>
      <c r="EQN15" s="67">
        <f>-'[2]Flujo de efectivo '!EQP169+'[2]Flujo de efectivo '!EQO167+'[2]Flujo de efectivo '!EQO172</f>
        <v>0</v>
      </c>
      <c r="EQO15" s="67">
        <f>-'[2]Flujo de efectivo '!EQQ169+'[2]Flujo de efectivo '!EQP167+'[2]Flujo de efectivo '!EQP172</f>
        <v>0</v>
      </c>
      <c r="EQP15" s="67">
        <f>-'[2]Flujo de efectivo '!EQR169+'[2]Flujo de efectivo '!EQQ167+'[2]Flujo de efectivo '!EQQ172</f>
        <v>0</v>
      </c>
      <c r="EQQ15" s="67">
        <f>-'[2]Flujo de efectivo '!EQS169+'[2]Flujo de efectivo '!EQR167+'[2]Flujo de efectivo '!EQR172</f>
        <v>0</v>
      </c>
      <c r="EQR15" s="67">
        <f>-'[2]Flujo de efectivo '!EQT169+'[2]Flujo de efectivo '!EQS167+'[2]Flujo de efectivo '!EQS172</f>
        <v>0</v>
      </c>
      <c r="EQS15" s="67">
        <f>-'[2]Flujo de efectivo '!EQU169+'[2]Flujo de efectivo '!EQT167+'[2]Flujo de efectivo '!EQT172</f>
        <v>0</v>
      </c>
      <c r="EQT15" s="67">
        <f>-'[2]Flujo de efectivo '!EQV169+'[2]Flujo de efectivo '!EQU167+'[2]Flujo de efectivo '!EQU172</f>
        <v>0</v>
      </c>
      <c r="EQU15" s="67">
        <f>-'[2]Flujo de efectivo '!EQW169+'[2]Flujo de efectivo '!EQV167+'[2]Flujo de efectivo '!EQV172</f>
        <v>0</v>
      </c>
      <c r="EQV15" s="67">
        <f>-'[2]Flujo de efectivo '!EQX169+'[2]Flujo de efectivo '!EQW167+'[2]Flujo de efectivo '!EQW172</f>
        <v>0</v>
      </c>
      <c r="EQW15" s="67">
        <f>-'[2]Flujo de efectivo '!EQY169+'[2]Flujo de efectivo '!EQX167+'[2]Flujo de efectivo '!EQX172</f>
        <v>0</v>
      </c>
      <c r="EQX15" s="67">
        <f>-'[2]Flujo de efectivo '!EQZ169+'[2]Flujo de efectivo '!EQY167+'[2]Flujo de efectivo '!EQY172</f>
        <v>0</v>
      </c>
      <c r="EQY15" s="67">
        <f>-'[2]Flujo de efectivo '!ERA169+'[2]Flujo de efectivo '!EQZ167+'[2]Flujo de efectivo '!EQZ172</f>
        <v>0</v>
      </c>
      <c r="EQZ15" s="67">
        <f>-'[2]Flujo de efectivo '!ERB169+'[2]Flujo de efectivo '!ERA167+'[2]Flujo de efectivo '!ERA172</f>
        <v>0</v>
      </c>
      <c r="ERA15" s="67">
        <f>-'[2]Flujo de efectivo '!ERC169+'[2]Flujo de efectivo '!ERB167+'[2]Flujo de efectivo '!ERB172</f>
        <v>0</v>
      </c>
      <c r="ERB15" s="67">
        <f>-'[2]Flujo de efectivo '!ERD169+'[2]Flujo de efectivo '!ERC167+'[2]Flujo de efectivo '!ERC172</f>
        <v>0</v>
      </c>
      <c r="ERC15" s="67">
        <f>-'[2]Flujo de efectivo '!ERE169+'[2]Flujo de efectivo '!ERD167+'[2]Flujo de efectivo '!ERD172</f>
        <v>0</v>
      </c>
      <c r="ERD15" s="67">
        <f>-'[2]Flujo de efectivo '!ERF169+'[2]Flujo de efectivo '!ERE167+'[2]Flujo de efectivo '!ERE172</f>
        <v>0</v>
      </c>
      <c r="ERE15" s="67">
        <f>-'[2]Flujo de efectivo '!ERG169+'[2]Flujo de efectivo '!ERF167+'[2]Flujo de efectivo '!ERF172</f>
        <v>0</v>
      </c>
      <c r="ERF15" s="67">
        <f>-'[2]Flujo de efectivo '!ERH169+'[2]Flujo de efectivo '!ERG167+'[2]Flujo de efectivo '!ERG172</f>
        <v>0</v>
      </c>
      <c r="ERG15" s="67">
        <f>-'[2]Flujo de efectivo '!ERI169+'[2]Flujo de efectivo '!ERH167+'[2]Flujo de efectivo '!ERH172</f>
        <v>0</v>
      </c>
      <c r="ERH15" s="67">
        <f>-'[2]Flujo de efectivo '!ERJ169+'[2]Flujo de efectivo '!ERI167+'[2]Flujo de efectivo '!ERI172</f>
        <v>0</v>
      </c>
      <c r="ERI15" s="67">
        <f>-'[2]Flujo de efectivo '!ERK169+'[2]Flujo de efectivo '!ERJ167+'[2]Flujo de efectivo '!ERJ172</f>
        <v>0</v>
      </c>
      <c r="ERJ15" s="67">
        <f>-'[2]Flujo de efectivo '!ERL169+'[2]Flujo de efectivo '!ERK167+'[2]Flujo de efectivo '!ERK172</f>
        <v>0</v>
      </c>
      <c r="ERK15" s="67">
        <f>-'[2]Flujo de efectivo '!ERM169+'[2]Flujo de efectivo '!ERL167+'[2]Flujo de efectivo '!ERL172</f>
        <v>0</v>
      </c>
      <c r="ERL15" s="67">
        <f>-'[2]Flujo de efectivo '!ERN169+'[2]Flujo de efectivo '!ERM167+'[2]Flujo de efectivo '!ERM172</f>
        <v>0</v>
      </c>
      <c r="ERM15" s="67">
        <f>-'[2]Flujo de efectivo '!ERO169+'[2]Flujo de efectivo '!ERN167+'[2]Flujo de efectivo '!ERN172</f>
        <v>0</v>
      </c>
      <c r="ERN15" s="67">
        <f>-'[2]Flujo de efectivo '!ERP169+'[2]Flujo de efectivo '!ERO167+'[2]Flujo de efectivo '!ERO172</f>
        <v>0</v>
      </c>
      <c r="ERO15" s="67">
        <f>-'[2]Flujo de efectivo '!ERQ169+'[2]Flujo de efectivo '!ERP167+'[2]Flujo de efectivo '!ERP172</f>
        <v>0</v>
      </c>
      <c r="ERP15" s="67">
        <f>-'[2]Flujo de efectivo '!ERR169+'[2]Flujo de efectivo '!ERQ167+'[2]Flujo de efectivo '!ERQ172</f>
        <v>0</v>
      </c>
      <c r="ERQ15" s="67">
        <f>-'[2]Flujo de efectivo '!ERS169+'[2]Flujo de efectivo '!ERR167+'[2]Flujo de efectivo '!ERR172</f>
        <v>0</v>
      </c>
      <c r="ERR15" s="67">
        <f>-'[2]Flujo de efectivo '!ERT169+'[2]Flujo de efectivo '!ERS167+'[2]Flujo de efectivo '!ERS172</f>
        <v>0</v>
      </c>
      <c r="ERS15" s="67">
        <f>-'[2]Flujo de efectivo '!ERU169+'[2]Flujo de efectivo '!ERT167+'[2]Flujo de efectivo '!ERT172</f>
        <v>0</v>
      </c>
      <c r="ERT15" s="67">
        <f>-'[2]Flujo de efectivo '!ERV169+'[2]Flujo de efectivo '!ERU167+'[2]Flujo de efectivo '!ERU172</f>
        <v>0</v>
      </c>
      <c r="ERU15" s="67">
        <f>-'[2]Flujo de efectivo '!ERW169+'[2]Flujo de efectivo '!ERV167+'[2]Flujo de efectivo '!ERV172</f>
        <v>0</v>
      </c>
      <c r="ERV15" s="67">
        <f>-'[2]Flujo de efectivo '!ERX169+'[2]Flujo de efectivo '!ERW167+'[2]Flujo de efectivo '!ERW172</f>
        <v>0</v>
      </c>
      <c r="ERW15" s="67">
        <f>-'[2]Flujo de efectivo '!ERY169+'[2]Flujo de efectivo '!ERX167+'[2]Flujo de efectivo '!ERX172</f>
        <v>0</v>
      </c>
      <c r="ERX15" s="67">
        <f>-'[2]Flujo de efectivo '!ERZ169+'[2]Flujo de efectivo '!ERY167+'[2]Flujo de efectivo '!ERY172</f>
        <v>0</v>
      </c>
      <c r="ERY15" s="67">
        <f>-'[2]Flujo de efectivo '!ESA169+'[2]Flujo de efectivo '!ERZ167+'[2]Flujo de efectivo '!ERZ172</f>
        <v>0</v>
      </c>
      <c r="ERZ15" s="67">
        <f>-'[2]Flujo de efectivo '!ESB169+'[2]Flujo de efectivo '!ESA167+'[2]Flujo de efectivo '!ESA172</f>
        <v>0</v>
      </c>
      <c r="ESA15" s="67">
        <f>-'[2]Flujo de efectivo '!ESC169+'[2]Flujo de efectivo '!ESB167+'[2]Flujo de efectivo '!ESB172</f>
        <v>0</v>
      </c>
      <c r="ESB15" s="67">
        <f>-'[2]Flujo de efectivo '!ESD169+'[2]Flujo de efectivo '!ESC167+'[2]Flujo de efectivo '!ESC172</f>
        <v>0</v>
      </c>
      <c r="ESC15" s="67">
        <f>-'[2]Flujo de efectivo '!ESE169+'[2]Flujo de efectivo '!ESD167+'[2]Flujo de efectivo '!ESD172</f>
        <v>0</v>
      </c>
      <c r="ESD15" s="67">
        <f>-'[2]Flujo de efectivo '!ESF169+'[2]Flujo de efectivo '!ESE167+'[2]Flujo de efectivo '!ESE172</f>
        <v>0</v>
      </c>
      <c r="ESE15" s="67">
        <f>-'[2]Flujo de efectivo '!ESG169+'[2]Flujo de efectivo '!ESF167+'[2]Flujo de efectivo '!ESF172</f>
        <v>0</v>
      </c>
      <c r="ESF15" s="67">
        <f>-'[2]Flujo de efectivo '!ESH169+'[2]Flujo de efectivo '!ESG167+'[2]Flujo de efectivo '!ESG172</f>
        <v>0</v>
      </c>
      <c r="ESG15" s="67">
        <f>-'[2]Flujo de efectivo '!ESI169+'[2]Flujo de efectivo '!ESH167+'[2]Flujo de efectivo '!ESH172</f>
        <v>0</v>
      </c>
      <c r="ESH15" s="67">
        <f>-'[2]Flujo de efectivo '!ESJ169+'[2]Flujo de efectivo '!ESI167+'[2]Flujo de efectivo '!ESI172</f>
        <v>0</v>
      </c>
      <c r="ESI15" s="67">
        <f>-'[2]Flujo de efectivo '!ESK169+'[2]Flujo de efectivo '!ESJ167+'[2]Flujo de efectivo '!ESJ172</f>
        <v>0</v>
      </c>
      <c r="ESJ15" s="67">
        <f>-'[2]Flujo de efectivo '!ESL169+'[2]Flujo de efectivo '!ESK167+'[2]Flujo de efectivo '!ESK172</f>
        <v>0</v>
      </c>
      <c r="ESK15" s="67">
        <f>-'[2]Flujo de efectivo '!ESM169+'[2]Flujo de efectivo '!ESL167+'[2]Flujo de efectivo '!ESL172</f>
        <v>0</v>
      </c>
      <c r="ESL15" s="67">
        <f>-'[2]Flujo de efectivo '!ESN169+'[2]Flujo de efectivo '!ESM167+'[2]Flujo de efectivo '!ESM172</f>
        <v>0</v>
      </c>
      <c r="ESM15" s="67">
        <f>-'[2]Flujo de efectivo '!ESO169+'[2]Flujo de efectivo '!ESN167+'[2]Flujo de efectivo '!ESN172</f>
        <v>0</v>
      </c>
      <c r="ESN15" s="67">
        <f>-'[2]Flujo de efectivo '!ESP169+'[2]Flujo de efectivo '!ESO167+'[2]Flujo de efectivo '!ESO172</f>
        <v>0</v>
      </c>
      <c r="ESO15" s="67">
        <f>-'[2]Flujo de efectivo '!ESQ169+'[2]Flujo de efectivo '!ESP167+'[2]Flujo de efectivo '!ESP172</f>
        <v>0</v>
      </c>
      <c r="ESP15" s="67">
        <f>-'[2]Flujo de efectivo '!ESR169+'[2]Flujo de efectivo '!ESQ167+'[2]Flujo de efectivo '!ESQ172</f>
        <v>0</v>
      </c>
      <c r="ESQ15" s="67">
        <f>-'[2]Flujo de efectivo '!ESS169+'[2]Flujo de efectivo '!ESR167+'[2]Flujo de efectivo '!ESR172</f>
        <v>0</v>
      </c>
      <c r="ESR15" s="67">
        <f>-'[2]Flujo de efectivo '!EST169+'[2]Flujo de efectivo '!ESS167+'[2]Flujo de efectivo '!ESS172</f>
        <v>0</v>
      </c>
      <c r="ESS15" s="67">
        <f>-'[2]Flujo de efectivo '!ESU169+'[2]Flujo de efectivo '!EST167+'[2]Flujo de efectivo '!EST172</f>
        <v>0</v>
      </c>
      <c r="EST15" s="67">
        <f>-'[2]Flujo de efectivo '!ESV169+'[2]Flujo de efectivo '!ESU167+'[2]Flujo de efectivo '!ESU172</f>
        <v>0</v>
      </c>
      <c r="ESU15" s="67">
        <f>-'[2]Flujo de efectivo '!ESW169+'[2]Flujo de efectivo '!ESV167+'[2]Flujo de efectivo '!ESV172</f>
        <v>0</v>
      </c>
      <c r="ESV15" s="67">
        <f>-'[2]Flujo de efectivo '!ESX169+'[2]Flujo de efectivo '!ESW167+'[2]Flujo de efectivo '!ESW172</f>
        <v>0</v>
      </c>
      <c r="ESW15" s="67">
        <f>-'[2]Flujo de efectivo '!ESY169+'[2]Flujo de efectivo '!ESX167+'[2]Flujo de efectivo '!ESX172</f>
        <v>0</v>
      </c>
      <c r="ESX15" s="67">
        <f>-'[2]Flujo de efectivo '!ESZ169+'[2]Flujo de efectivo '!ESY167+'[2]Flujo de efectivo '!ESY172</f>
        <v>0</v>
      </c>
      <c r="ESY15" s="67">
        <f>-'[2]Flujo de efectivo '!ETA169+'[2]Flujo de efectivo '!ESZ167+'[2]Flujo de efectivo '!ESZ172</f>
        <v>0</v>
      </c>
      <c r="ESZ15" s="67">
        <f>-'[2]Flujo de efectivo '!ETB169+'[2]Flujo de efectivo '!ETA167+'[2]Flujo de efectivo '!ETA172</f>
        <v>0</v>
      </c>
      <c r="ETA15" s="67">
        <f>-'[2]Flujo de efectivo '!ETC169+'[2]Flujo de efectivo '!ETB167+'[2]Flujo de efectivo '!ETB172</f>
        <v>0</v>
      </c>
      <c r="ETB15" s="67">
        <f>-'[2]Flujo de efectivo '!ETD169+'[2]Flujo de efectivo '!ETC167+'[2]Flujo de efectivo '!ETC172</f>
        <v>0</v>
      </c>
      <c r="ETC15" s="67">
        <f>-'[2]Flujo de efectivo '!ETE169+'[2]Flujo de efectivo '!ETD167+'[2]Flujo de efectivo '!ETD172</f>
        <v>0</v>
      </c>
      <c r="ETD15" s="67">
        <f>-'[2]Flujo de efectivo '!ETF169+'[2]Flujo de efectivo '!ETE167+'[2]Flujo de efectivo '!ETE172</f>
        <v>0</v>
      </c>
      <c r="ETE15" s="67">
        <f>-'[2]Flujo de efectivo '!ETG169+'[2]Flujo de efectivo '!ETF167+'[2]Flujo de efectivo '!ETF172</f>
        <v>0</v>
      </c>
      <c r="ETF15" s="67">
        <f>-'[2]Flujo de efectivo '!ETH169+'[2]Flujo de efectivo '!ETG167+'[2]Flujo de efectivo '!ETG172</f>
        <v>0</v>
      </c>
      <c r="ETG15" s="67">
        <f>-'[2]Flujo de efectivo '!ETI169+'[2]Flujo de efectivo '!ETH167+'[2]Flujo de efectivo '!ETH172</f>
        <v>0</v>
      </c>
      <c r="ETH15" s="67">
        <f>-'[2]Flujo de efectivo '!ETJ169+'[2]Flujo de efectivo '!ETI167+'[2]Flujo de efectivo '!ETI172</f>
        <v>0</v>
      </c>
      <c r="ETI15" s="67">
        <f>-'[2]Flujo de efectivo '!ETK169+'[2]Flujo de efectivo '!ETJ167+'[2]Flujo de efectivo '!ETJ172</f>
        <v>0</v>
      </c>
      <c r="ETJ15" s="67">
        <f>-'[2]Flujo de efectivo '!ETL169+'[2]Flujo de efectivo '!ETK167+'[2]Flujo de efectivo '!ETK172</f>
        <v>0</v>
      </c>
      <c r="ETK15" s="67">
        <f>-'[2]Flujo de efectivo '!ETM169+'[2]Flujo de efectivo '!ETL167+'[2]Flujo de efectivo '!ETL172</f>
        <v>0</v>
      </c>
      <c r="ETL15" s="67">
        <f>-'[2]Flujo de efectivo '!ETN169+'[2]Flujo de efectivo '!ETM167+'[2]Flujo de efectivo '!ETM172</f>
        <v>0</v>
      </c>
      <c r="ETM15" s="67">
        <f>-'[2]Flujo de efectivo '!ETO169+'[2]Flujo de efectivo '!ETN167+'[2]Flujo de efectivo '!ETN172</f>
        <v>0</v>
      </c>
      <c r="ETN15" s="67">
        <f>-'[2]Flujo de efectivo '!ETP169+'[2]Flujo de efectivo '!ETO167+'[2]Flujo de efectivo '!ETO172</f>
        <v>0</v>
      </c>
      <c r="ETO15" s="67">
        <f>-'[2]Flujo de efectivo '!ETQ169+'[2]Flujo de efectivo '!ETP167+'[2]Flujo de efectivo '!ETP172</f>
        <v>0</v>
      </c>
      <c r="ETP15" s="67">
        <f>-'[2]Flujo de efectivo '!ETR169+'[2]Flujo de efectivo '!ETQ167+'[2]Flujo de efectivo '!ETQ172</f>
        <v>0</v>
      </c>
      <c r="ETQ15" s="67">
        <f>-'[2]Flujo de efectivo '!ETS169+'[2]Flujo de efectivo '!ETR167+'[2]Flujo de efectivo '!ETR172</f>
        <v>0</v>
      </c>
      <c r="ETR15" s="67">
        <f>-'[2]Flujo de efectivo '!ETT169+'[2]Flujo de efectivo '!ETS167+'[2]Flujo de efectivo '!ETS172</f>
        <v>0</v>
      </c>
      <c r="ETS15" s="67">
        <f>-'[2]Flujo de efectivo '!ETU169+'[2]Flujo de efectivo '!ETT167+'[2]Flujo de efectivo '!ETT172</f>
        <v>0</v>
      </c>
      <c r="ETT15" s="67">
        <f>-'[2]Flujo de efectivo '!ETV169+'[2]Flujo de efectivo '!ETU167+'[2]Flujo de efectivo '!ETU172</f>
        <v>0</v>
      </c>
      <c r="ETU15" s="67">
        <f>-'[2]Flujo de efectivo '!ETW169+'[2]Flujo de efectivo '!ETV167+'[2]Flujo de efectivo '!ETV172</f>
        <v>0</v>
      </c>
      <c r="ETV15" s="67">
        <f>-'[2]Flujo de efectivo '!ETX169+'[2]Flujo de efectivo '!ETW167+'[2]Flujo de efectivo '!ETW172</f>
        <v>0</v>
      </c>
      <c r="ETW15" s="67">
        <f>-'[2]Flujo de efectivo '!ETY169+'[2]Flujo de efectivo '!ETX167+'[2]Flujo de efectivo '!ETX172</f>
        <v>0</v>
      </c>
      <c r="ETX15" s="67">
        <f>-'[2]Flujo de efectivo '!ETZ169+'[2]Flujo de efectivo '!ETY167+'[2]Flujo de efectivo '!ETY172</f>
        <v>0</v>
      </c>
      <c r="ETY15" s="67">
        <f>-'[2]Flujo de efectivo '!EUA169+'[2]Flujo de efectivo '!ETZ167+'[2]Flujo de efectivo '!ETZ172</f>
        <v>0</v>
      </c>
      <c r="ETZ15" s="67">
        <f>-'[2]Flujo de efectivo '!EUB169+'[2]Flujo de efectivo '!EUA167+'[2]Flujo de efectivo '!EUA172</f>
        <v>0</v>
      </c>
      <c r="EUA15" s="67">
        <f>-'[2]Flujo de efectivo '!EUC169+'[2]Flujo de efectivo '!EUB167+'[2]Flujo de efectivo '!EUB172</f>
        <v>0</v>
      </c>
      <c r="EUB15" s="67">
        <f>-'[2]Flujo de efectivo '!EUD169+'[2]Flujo de efectivo '!EUC167+'[2]Flujo de efectivo '!EUC172</f>
        <v>0</v>
      </c>
      <c r="EUC15" s="67">
        <f>-'[2]Flujo de efectivo '!EUE169+'[2]Flujo de efectivo '!EUD167+'[2]Flujo de efectivo '!EUD172</f>
        <v>0</v>
      </c>
      <c r="EUD15" s="67">
        <f>-'[2]Flujo de efectivo '!EUF169+'[2]Flujo de efectivo '!EUE167+'[2]Flujo de efectivo '!EUE172</f>
        <v>0</v>
      </c>
      <c r="EUE15" s="67">
        <f>-'[2]Flujo de efectivo '!EUG169+'[2]Flujo de efectivo '!EUF167+'[2]Flujo de efectivo '!EUF172</f>
        <v>0</v>
      </c>
      <c r="EUF15" s="67">
        <f>-'[2]Flujo de efectivo '!EUH169+'[2]Flujo de efectivo '!EUG167+'[2]Flujo de efectivo '!EUG172</f>
        <v>0</v>
      </c>
      <c r="EUG15" s="67">
        <f>-'[2]Flujo de efectivo '!EUI169+'[2]Flujo de efectivo '!EUH167+'[2]Flujo de efectivo '!EUH172</f>
        <v>0</v>
      </c>
      <c r="EUH15" s="67">
        <f>-'[2]Flujo de efectivo '!EUJ169+'[2]Flujo de efectivo '!EUI167+'[2]Flujo de efectivo '!EUI172</f>
        <v>0</v>
      </c>
      <c r="EUI15" s="67">
        <f>-'[2]Flujo de efectivo '!EUK169+'[2]Flujo de efectivo '!EUJ167+'[2]Flujo de efectivo '!EUJ172</f>
        <v>0</v>
      </c>
      <c r="EUJ15" s="67">
        <f>-'[2]Flujo de efectivo '!EUL169+'[2]Flujo de efectivo '!EUK167+'[2]Flujo de efectivo '!EUK172</f>
        <v>0</v>
      </c>
      <c r="EUK15" s="67">
        <f>-'[2]Flujo de efectivo '!EUM169+'[2]Flujo de efectivo '!EUL167+'[2]Flujo de efectivo '!EUL172</f>
        <v>0</v>
      </c>
      <c r="EUL15" s="67">
        <f>-'[2]Flujo de efectivo '!EUN169+'[2]Flujo de efectivo '!EUM167+'[2]Flujo de efectivo '!EUM172</f>
        <v>0</v>
      </c>
      <c r="EUM15" s="67">
        <f>-'[2]Flujo de efectivo '!EUO169+'[2]Flujo de efectivo '!EUN167+'[2]Flujo de efectivo '!EUN172</f>
        <v>0</v>
      </c>
      <c r="EUN15" s="67">
        <f>-'[2]Flujo de efectivo '!EUP169+'[2]Flujo de efectivo '!EUO167+'[2]Flujo de efectivo '!EUO172</f>
        <v>0</v>
      </c>
      <c r="EUO15" s="67">
        <f>-'[2]Flujo de efectivo '!EUQ169+'[2]Flujo de efectivo '!EUP167+'[2]Flujo de efectivo '!EUP172</f>
        <v>0</v>
      </c>
      <c r="EUP15" s="67">
        <f>-'[2]Flujo de efectivo '!EUR169+'[2]Flujo de efectivo '!EUQ167+'[2]Flujo de efectivo '!EUQ172</f>
        <v>0</v>
      </c>
      <c r="EUQ15" s="67">
        <f>-'[2]Flujo de efectivo '!EUS169+'[2]Flujo de efectivo '!EUR167+'[2]Flujo de efectivo '!EUR172</f>
        <v>0</v>
      </c>
      <c r="EUR15" s="67">
        <f>-'[2]Flujo de efectivo '!EUT169+'[2]Flujo de efectivo '!EUS167+'[2]Flujo de efectivo '!EUS172</f>
        <v>0</v>
      </c>
      <c r="EUS15" s="67">
        <f>-'[2]Flujo de efectivo '!EUU169+'[2]Flujo de efectivo '!EUT167+'[2]Flujo de efectivo '!EUT172</f>
        <v>0</v>
      </c>
      <c r="EUT15" s="67">
        <f>-'[2]Flujo de efectivo '!EUV169+'[2]Flujo de efectivo '!EUU167+'[2]Flujo de efectivo '!EUU172</f>
        <v>0</v>
      </c>
      <c r="EUU15" s="67">
        <f>-'[2]Flujo de efectivo '!EUW169+'[2]Flujo de efectivo '!EUV167+'[2]Flujo de efectivo '!EUV172</f>
        <v>0</v>
      </c>
      <c r="EUV15" s="67">
        <f>-'[2]Flujo de efectivo '!EUX169+'[2]Flujo de efectivo '!EUW167+'[2]Flujo de efectivo '!EUW172</f>
        <v>0</v>
      </c>
      <c r="EUW15" s="67">
        <f>-'[2]Flujo de efectivo '!EUY169+'[2]Flujo de efectivo '!EUX167+'[2]Flujo de efectivo '!EUX172</f>
        <v>0</v>
      </c>
      <c r="EUX15" s="67">
        <f>-'[2]Flujo de efectivo '!EUZ169+'[2]Flujo de efectivo '!EUY167+'[2]Flujo de efectivo '!EUY172</f>
        <v>0</v>
      </c>
      <c r="EUY15" s="67">
        <f>-'[2]Flujo de efectivo '!EVA169+'[2]Flujo de efectivo '!EUZ167+'[2]Flujo de efectivo '!EUZ172</f>
        <v>0</v>
      </c>
      <c r="EUZ15" s="67">
        <f>-'[2]Flujo de efectivo '!EVB169+'[2]Flujo de efectivo '!EVA167+'[2]Flujo de efectivo '!EVA172</f>
        <v>0</v>
      </c>
      <c r="EVA15" s="67">
        <f>-'[2]Flujo de efectivo '!EVC169+'[2]Flujo de efectivo '!EVB167+'[2]Flujo de efectivo '!EVB172</f>
        <v>0</v>
      </c>
      <c r="EVB15" s="67">
        <f>-'[2]Flujo de efectivo '!EVD169+'[2]Flujo de efectivo '!EVC167+'[2]Flujo de efectivo '!EVC172</f>
        <v>0</v>
      </c>
      <c r="EVC15" s="67">
        <f>-'[2]Flujo de efectivo '!EVE169+'[2]Flujo de efectivo '!EVD167+'[2]Flujo de efectivo '!EVD172</f>
        <v>0</v>
      </c>
      <c r="EVD15" s="67">
        <f>-'[2]Flujo de efectivo '!EVF169+'[2]Flujo de efectivo '!EVE167+'[2]Flujo de efectivo '!EVE172</f>
        <v>0</v>
      </c>
      <c r="EVE15" s="67">
        <f>-'[2]Flujo de efectivo '!EVG169+'[2]Flujo de efectivo '!EVF167+'[2]Flujo de efectivo '!EVF172</f>
        <v>0</v>
      </c>
      <c r="EVF15" s="67">
        <f>-'[2]Flujo de efectivo '!EVH169+'[2]Flujo de efectivo '!EVG167+'[2]Flujo de efectivo '!EVG172</f>
        <v>0</v>
      </c>
      <c r="EVG15" s="67">
        <f>-'[2]Flujo de efectivo '!EVI169+'[2]Flujo de efectivo '!EVH167+'[2]Flujo de efectivo '!EVH172</f>
        <v>0</v>
      </c>
      <c r="EVH15" s="67">
        <f>-'[2]Flujo de efectivo '!EVJ169+'[2]Flujo de efectivo '!EVI167+'[2]Flujo de efectivo '!EVI172</f>
        <v>0</v>
      </c>
      <c r="EVI15" s="67">
        <f>-'[2]Flujo de efectivo '!EVK169+'[2]Flujo de efectivo '!EVJ167+'[2]Flujo de efectivo '!EVJ172</f>
        <v>0</v>
      </c>
      <c r="EVJ15" s="67">
        <f>-'[2]Flujo de efectivo '!EVL169+'[2]Flujo de efectivo '!EVK167+'[2]Flujo de efectivo '!EVK172</f>
        <v>0</v>
      </c>
      <c r="EVK15" s="67">
        <f>-'[2]Flujo de efectivo '!EVM169+'[2]Flujo de efectivo '!EVL167+'[2]Flujo de efectivo '!EVL172</f>
        <v>0</v>
      </c>
      <c r="EVL15" s="67">
        <f>-'[2]Flujo de efectivo '!EVN169+'[2]Flujo de efectivo '!EVM167+'[2]Flujo de efectivo '!EVM172</f>
        <v>0</v>
      </c>
      <c r="EVM15" s="67">
        <f>-'[2]Flujo de efectivo '!EVO169+'[2]Flujo de efectivo '!EVN167+'[2]Flujo de efectivo '!EVN172</f>
        <v>0</v>
      </c>
      <c r="EVN15" s="67">
        <f>-'[2]Flujo de efectivo '!EVP169+'[2]Flujo de efectivo '!EVO167+'[2]Flujo de efectivo '!EVO172</f>
        <v>0</v>
      </c>
      <c r="EVO15" s="67">
        <f>-'[2]Flujo de efectivo '!EVQ169+'[2]Flujo de efectivo '!EVP167+'[2]Flujo de efectivo '!EVP172</f>
        <v>0</v>
      </c>
      <c r="EVP15" s="67">
        <f>-'[2]Flujo de efectivo '!EVR169+'[2]Flujo de efectivo '!EVQ167+'[2]Flujo de efectivo '!EVQ172</f>
        <v>0</v>
      </c>
      <c r="EVQ15" s="67">
        <f>-'[2]Flujo de efectivo '!EVS169+'[2]Flujo de efectivo '!EVR167+'[2]Flujo de efectivo '!EVR172</f>
        <v>0</v>
      </c>
      <c r="EVR15" s="67">
        <f>-'[2]Flujo de efectivo '!EVT169+'[2]Flujo de efectivo '!EVS167+'[2]Flujo de efectivo '!EVS172</f>
        <v>0</v>
      </c>
      <c r="EVS15" s="67">
        <f>-'[2]Flujo de efectivo '!EVU169+'[2]Flujo de efectivo '!EVT167+'[2]Flujo de efectivo '!EVT172</f>
        <v>0</v>
      </c>
      <c r="EVT15" s="67">
        <f>-'[2]Flujo de efectivo '!EVV169+'[2]Flujo de efectivo '!EVU167+'[2]Flujo de efectivo '!EVU172</f>
        <v>0</v>
      </c>
      <c r="EVU15" s="67">
        <f>-'[2]Flujo de efectivo '!EVW169+'[2]Flujo de efectivo '!EVV167+'[2]Flujo de efectivo '!EVV172</f>
        <v>0</v>
      </c>
      <c r="EVV15" s="67">
        <f>-'[2]Flujo de efectivo '!EVX169+'[2]Flujo de efectivo '!EVW167+'[2]Flujo de efectivo '!EVW172</f>
        <v>0</v>
      </c>
      <c r="EVW15" s="67">
        <f>-'[2]Flujo de efectivo '!EVY169+'[2]Flujo de efectivo '!EVX167+'[2]Flujo de efectivo '!EVX172</f>
        <v>0</v>
      </c>
      <c r="EVX15" s="67">
        <f>-'[2]Flujo de efectivo '!EVZ169+'[2]Flujo de efectivo '!EVY167+'[2]Flujo de efectivo '!EVY172</f>
        <v>0</v>
      </c>
      <c r="EVY15" s="67">
        <f>-'[2]Flujo de efectivo '!EWA169+'[2]Flujo de efectivo '!EVZ167+'[2]Flujo de efectivo '!EVZ172</f>
        <v>0</v>
      </c>
      <c r="EVZ15" s="67">
        <f>-'[2]Flujo de efectivo '!EWB169+'[2]Flujo de efectivo '!EWA167+'[2]Flujo de efectivo '!EWA172</f>
        <v>0</v>
      </c>
      <c r="EWA15" s="67">
        <f>-'[2]Flujo de efectivo '!EWC169+'[2]Flujo de efectivo '!EWB167+'[2]Flujo de efectivo '!EWB172</f>
        <v>0</v>
      </c>
      <c r="EWB15" s="67">
        <f>-'[2]Flujo de efectivo '!EWD169+'[2]Flujo de efectivo '!EWC167+'[2]Flujo de efectivo '!EWC172</f>
        <v>0</v>
      </c>
      <c r="EWC15" s="67">
        <f>-'[2]Flujo de efectivo '!EWE169+'[2]Flujo de efectivo '!EWD167+'[2]Flujo de efectivo '!EWD172</f>
        <v>0</v>
      </c>
      <c r="EWD15" s="67">
        <f>-'[2]Flujo de efectivo '!EWF169+'[2]Flujo de efectivo '!EWE167+'[2]Flujo de efectivo '!EWE172</f>
        <v>0</v>
      </c>
      <c r="EWE15" s="67">
        <f>-'[2]Flujo de efectivo '!EWG169+'[2]Flujo de efectivo '!EWF167+'[2]Flujo de efectivo '!EWF172</f>
        <v>0</v>
      </c>
      <c r="EWF15" s="67">
        <f>-'[2]Flujo de efectivo '!EWH169+'[2]Flujo de efectivo '!EWG167+'[2]Flujo de efectivo '!EWG172</f>
        <v>0</v>
      </c>
      <c r="EWG15" s="67">
        <f>-'[2]Flujo de efectivo '!EWI169+'[2]Flujo de efectivo '!EWH167+'[2]Flujo de efectivo '!EWH172</f>
        <v>0</v>
      </c>
      <c r="EWH15" s="67">
        <f>-'[2]Flujo de efectivo '!EWJ169+'[2]Flujo de efectivo '!EWI167+'[2]Flujo de efectivo '!EWI172</f>
        <v>0</v>
      </c>
      <c r="EWI15" s="67">
        <f>-'[2]Flujo de efectivo '!EWK169+'[2]Flujo de efectivo '!EWJ167+'[2]Flujo de efectivo '!EWJ172</f>
        <v>0</v>
      </c>
      <c r="EWJ15" s="67">
        <f>-'[2]Flujo de efectivo '!EWL169+'[2]Flujo de efectivo '!EWK167+'[2]Flujo de efectivo '!EWK172</f>
        <v>0</v>
      </c>
      <c r="EWK15" s="67">
        <f>-'[2]Flujo de efectivo '!EWM169+'[2]Flujo de efectivo '!EWL167+'[2]Flujo de efectivo '!EWL172</f>
        <v>0</v>
      </c>
      <c r="EWL15" s="67">
        <f>-'[2]Flujo de efectivo '!EWN169+'[2]Flujo de efectivo '!EWM167+'[2]Flujo de efectivo '!EWM172</f>
        <v>0</v>
      </c>
      <c r="EWM15" s="67">
        <f>-'[2]Flujo de efectivo '!EWO169+'[2]Flujo de efectivo '!EWN167+'[2]Flujo de efectivo '!EWN172</f>
        <v>0</v>
      </c>
      <c r="EWN15" s="67">
        <f>-'[2]Flujo de efectivo '!EWP169+'[2]Flujo de efectivo '!EWO167+'[2]Flujo de efectivo '!EWO172</f>
        <v>0</v>
      </c>
      <c r="EWO15" s="67">
        <f>-'[2]Flujo de efectivo '!EWQ169+'[2]Flujo de efectivo '!EWP167+'[2]Flujo de efectivo '!EWP172</f>
        <v>0</v>
      </c>
      <c r="EWP15" s="67">
        <f>-'[2]Flujo de efectivo '!EWR169+'[2]Flujo de efectivo '!EWQ167+'[2]Flujo de efectivo '!EWQ172</f>
        <v>0</v>
      </c>
      <c r="EWQ15" s="67">
        <f>-'[2]Flujo de efectivo '!EWS169+'[2]Flujo de efectivo '!EWR167+'[2]Flujo de efectivo '!EWR172</f>
        <v>0</v>
      </c>
      <c r="EWR15" s="67">
        <f>-'[2]Flujo de efectivo '!EWT169+'[2]Flujo de efectivo '!EWS167+'[2]Flujo de efectivo '!EWS172</f>
        <v>0</v>
      </c>
      <c r="EWS15" s="67">
        <f>-'[2]Flujo de efectivo '!EWU169+'[2]Flujo de efectivo '!EWT167+'[2]Flujo de efectivo '!EWT172</f>
        <v>0</v>
      </c>
      <c r="EWT15" s="67">
        <f>-'[2]Flujo de efectivo '!EWV169+'[2]Flujo de efectivo '!EWU167+'[2]Flujo de efectivo '!EWU172</f>
        <v>0</v>
      </c>
      <c r="EWU15" s="67">
        <f>-'[2]Flujo de efectivo '!EWW169+'[2]Flujo de efectivo '!EWV167+'[2]Flujo de efectivo '!EWV172</f>
        <v>0</v>
      </c>
      <c r="EWV15" s="67">
        <f>-'[2]Flujo de efectivo '!EWX169+'[2]Flujo de efectivo '!EWW167+'[2]Flujo de efectivo '!EWW172</f>
        <v>0</v>
      </c>
      <c r="EWW15" s="67">
        <f>-'[2]Flujo de efectivo '!EWY169+'[2]Flujo de efectivo '!EWX167+'[2]Flujo de efectivo '!EWX172</f>
        <v>0</v>
      </c>
      <c r="EWX15" s="67">
        <f>-'[2]Flujo de efectivo '!EWZ169+'[2]Flujo de efectivo '!EWY167+'[2]Flujo de efectivo '!EWY172</f>
        <v>0</v>
      </c>
      <c r="EWY15" s="67">
        <f>-'[2]Flujo de efectivo '!EXA169+'[2]Flujo de efectivo '!EWZ167+'[2]Flujo de efectivo '!EWZ172</f>
        <v>0</v>
      </c>
      <c r="EWZ15" s="67">
        <f>-'[2]Flujo de efectivo '!EXB169+'[2]Flujo de efectivo '!EXA167+'[2]Flujo de efectivo '!EXA172</f>
        <v>0</v>
      </c>
      <c r="EXA15" s="67">
        <f>-'[2]Flujo de efectivo '!EXC169+'[2]Flujo de efectivo '!EXB167+'[2]Flujo de efectivo '!EXB172</f>
        <v>0</v>
      </c>
      <c r="EXB15" s="67">
        <f>-'[2]Flujo de efectivo '!EXD169+'[2]Flujo de efectivo '!EXC167+'[2]Flujo de efectivo '!EXC172</f>
        <v>0</v>
      </c>
      <c r="EXC15" s="67">
        <f>-'[2]Flujo de efectivo '!EXE169+'[2]Flujo de efectivo '!EXD167+'[2]Flujo de efectivo '!EXD172</f>
        <v>0</v>
      </c>
      <c r="EXD15" s="67">
        <f>-'[2]Flujo de efectivo '!EXF169+'[2]Flujo de efectivo '!EXE167+'[2]Flujo de efectivo '!EXE172</f>
        <v>0</v>
      </c>
      <c r="EXE15" s="67">
        <f>-'[2]Flujo de efectivo '!EXG169+'[2]Flujo de efectivo '!EXF167+'[2]Flujo de efectivo '!EXF172</f>
        <v>0</v>
      </c>
      <c r="EXF15" s="67">
        <f>-'[2]Flujo de efectivo '!EXH169+'[2]Flujo de efectivo '!EXG167+'[2]Flujo de efectivo '!EXG172</f>
        <v>0</v>
      </c>
      <c r="EXG15" s="67">
        <f>-'[2]Flujo de efectivo '!EXI169+'[2]Flujo de efectivo '!EXH167+'[2]Flujo de efectivo '!EXH172</f>
        <v>0</v>
      </c>
      <c r="EXH15" s="67">
        <f>-'[2]Flujo de efectivo '!EXJ169+'[2]Flujo de efectivo '!EXI167+'[2]Flujo de efectivo '!EXI172</f>
        <v>0</v>
      </c>
      <c r="EXI15" s="67">
        <f>-'[2]Flujo de efectivo '!EXK169+'[2]Flujo de efectivo '!EXJ167+'[2]Flujo de efectivo '!EXJ172</f>
        <v>0</v>
      </c>
      <c r="EXJ15" s="67">
        <f>-'[2]Flujo de efectivo '!EXL169+'[2]Flujo de efectivo '!EXK167+'[2]Flujo de efectivo '!EXK172</f>
        <v>0</v>
      </c>
      <c r="EXK15" s="67">
        <f>-'[2]Flujo de efectivo '!EXM169+'[2]Flujo de efectivo '!EXL167+'[2]Flujo de efectivo '!EXL172</f>
        <v>0</v>
      </c>
      <c r="EXL15" s="67">
        <f>-'[2]Flujo de efectivo '!EXN169+'[2]Flujo de efectivo '!EXM167+'[2]Flujo de efectivo '!EXM172</f>
        <v>0</v>
      </c>
      <c r="EXM15" s="67">
        <f>-'[2]Flujo de efectivo '!EXO169+'[2]Flujo de efectivo '!EXN167+'[2]Flujo de efectivo '!EXN172</f>
        <v>0</v>
      </c>
      <c r="EXN15" s="67">
        <f>-'[2]Flujo de efectivo '!EXP169+'[2]Flujo de efectivo '!EXO167+'[2]Flujo de efectivo '!EXO172</f>
        <v>0</v>
      </c>
      <c r="EXO15" s="67">
        <f>-'[2]Flujo de efectivo '!EXQ169+'[2]Flujo de efectivo '!EXP167+'[2]Flujo de efectivo '!EXP172</f>
        <v>0</v>
      </c>
      <c r="EXP15" s="67">
        <f>-'[2]Flujo de efectivo '!EXR169+'[2]Flujo de efectivo '!EXQ167+'[2]Flujo de efectivo '!EXQ172</f>
        <v>0</v>
      </c>
      <c r="EXQ15" s="67">
        <f>-'[2]Flujo de efectivo '!EXS169+'[2]Flujo de efectivo '!EXR167+'[2]Flujo de efectivo '!EXR172</f>
        <v>0</v>
      </c>
      <c r="EXR15" s="67">
        <f>-'[2]Flujo de efectivo '!EXT169+'[2]Flujo de efectivo '!EXS167+'[2]Flujo de efectivo '!EXS172</f>
        <v>0</v>
      </c>
      <c r="EXS15" s="67">
        <f>-'[2]Flujo de efectivo '!EXU169+'[2]Flujo de efectivo '!EXT167+'[2]Flujo de efectivo '!EXT172</f>
        <v>0</v>
      </c>
      <c r="EXT15" s="67">
        <f>-'[2]Flujo de efectivo '!EXV169+'[2]Flujo de efectivo '!EXU167+'[2]Flujo de efectivo '!EXU172</f>
        <v>0</v>
      </c>
      <c r="EXU15" s="67">
        <f>-'[2]Flujo de efectivo '!EXW169+'[2]Flujo de efectivo '!EXV167+'[2]Flujo de efectivo '!EXV172</f>
        <v>0</v>
      </c>
      <c r="EXV15" s="67">
        <f>-'[2]Flujo de efectivo '!EXX169+'[2]Flujo de efectivo '!EXW167+'[2]Flujo de efectivo '!EXW172</f>
        <v>0</v>
      </c>
      <c r="EXW15" s="67">
        <f>-'[2]Flujo de efectivo '!EXY169+'[2]Flujo de efectivo '!EXX167+'[2]Flujo de efectivo '!EXX172</f>
        <v>0</v>
      </c>
      <c r="EXX15" s="67">
        <f>-'[2]Flujo de efectivo '!EXZ169+'[2]Flujo de efectivo '!EXY167+'[2]Flujo de efectivo '!EXY172</f>
        <v>0</v>
      </c>
      <c r="EXY15" s="67">
        <f>-'[2]Flujo de efectivo '!EYA169+'[2]Flujo de efectivo '!EXZ167+'[2]Flujo de efectivo '!EXZ172</f>
        <v>0</v>
      </c>
      <c r="EXZ15" s="67">
        <f>-'[2]Flujo de efectivo '!EYB169+'[2]Flujo de efectivo '!EYA167+'[2]Flujo de efectivo '!EYA172</f>
        <v>0</v>
      </c>
      <c r="EYA15" s="67">
        <f>-'[2]Flujo de efectivo '!EYC169+'[2]Flujo de efectivo '!EYB167+'[2]Flujo de efectivo '!EYB172</f>
        <v>0</v>
      </c>
      <c r="EYB15" s="67">
        <f>-'[2]Flujo de efectivo '!EYD169+'[2]Flujo de efectivo '!EYC167+'[2]Flujo de efectivo '!EYC172</f>
        <v>0</v>
      </c>
      <c r="EYC15" s="67">
        <f>-'[2]Flujo de efectivo '!EYE169+'[2]Flujo de efectivo '!EYD167+'[2]Flujo de efectivo '!EYD172</f>
        <v>0</v>
      </c>
      <c r="EYD15" s="67">
        <f>-'[2]Flujo de efectivo '!EYF169+'[2]Flujo de efectivo '!EYE167+'[2]Flujo de efectivo '!EYE172</f>
        <v>0</v>
      </c>
      <c r="EYE15" s="67">
        <f>-'[2]Flujo de efectivo '!EYG169+'[2]Flujo de efectivo '!EYF167+'[2]Flujo de efectivo '!EYF172</f>
        <v>0</v>
      </c>
      <c r="EYF15" s="67">
        <f>-'[2]Flujo de efectivo '!EYH169+'[2]Flujo de efectivo '!EYG167+'[2]Flujo de efectivo '!EYG172</f>
        <v>0</v>
      </c>
      <c r="EYG15" s="67">
        <f>-'[2]Flujo de efectivo '!EYI169+'[2]Flujo de efectivo '!EYH167+'[2]Flujo de efectivo '!EYH172</f>
        <v>0</v>
      </c>
      <c r="EYH15" s="67">
        <f>-'[2]Flujo de efectivo '!EYJ169+'[2]Flujo de efectivo '!EYI167+'[2]Flujo de efectivo '!EYI172</f>
        <v>0</v>
      </c>
      <c r="EYI15" s="67">
        <f>-'[2]Flujo de efectivo '!EYK169+'[2]Flujo de efectivo '!EYJ167+'[2]Flujo de efectivo '!EYJ172</f>
        <v>0</v>
      </c>
      <c r="EYJ15" s="67">
        <f>-'[2]Flujo de efectivo '!EYL169+'[2]Flujo de efectivo '!EYK167+'[2]Flujo de efectivo '!EYK172</f>
        <v>0</v>
      </c>
      <c r="EYK15" s="67">
        <f>-'[2]Flujo de efectivo '!EYM169+'[2]Flujo de efectivo '!EYL167+'[2]Flujo de efectivo '!EYL172</f>
        <v>0</v>
      </c>
      <c r="EYL15" s="67">
        <f>-'[2]Flujo de efectivo '!EYN169+'[2]Flujo de efectivo '!EYM167+'[2]Flujo de efectivo '!EYM172</f>
        <v>0</v>
      </c>
      <c r="EYM15" s="67">
        <f>-'[2]Flujo de efectivo '!EYO169+'[2]Flujo de efectivo '!EYN167+'[2]Flujo de efectivo '!EYN172</f>
        <v>0</v>
      </c>
      <c r="EYN15" s="67">
        <f>-'[2]Flujo de efectivo '!EYP169+'[2]Flujo de efectivo '!EYO167+'[2]Flujo de efectivo '!EYO172</f>
        <v>0</v>
      </c>
      <c r="EYO15" s="67">
        <f>-'[2]Flujo de efectivo '!EYQ169+'[2]Flujo de efectivo '!EYP167+'[2]Flujo de efectivo '!EYP172</f>
        <v>0</v>
      </c>
      <c r="EYP15" s="67">
        <f>-'[2]Flujo de efectivo '!EYR169+'[2]Flujo de efectivo '!EYQ167+'[2]Flujo de efectivo '!EYQ172</f>
        <v>0</v>
      </c>
      <c r="EYQ15" s="67">
        <f>-'[2]Flujo de efectivo '!EYS169+'[2]Flujo de efectivo '!EYR167+'[2]Flujo de efectivo '!EYR172</f>
        <v>0</v>
      </c>
      <c r="EYR15" s="67">
        <f>-'[2]Flujo de efectivo '!EYT169+'[2]Flujo de efectivo '!EYS167+'[2]Flujo de efectivo '!EYS172</f>
        <v>0</v>
      </c>
      <c r="EYS15" s="67">
        <f>-'[2]Flujo de efectivo '!EYU169+'[2]Flujo de efectivo '!EYT167+'[2]Flujo de efectivo '!EYT172</f>
        <v>0</v>
      </c>
      <c r="EYT15" s="67">
        <f>-'[2]Flujo de efectivo '!EYV169+'[2]Flujo de efectivo '!EYU167+'[2]Flujo de efectivo '!EYU172</f>
        <v>0</v>
      </c>
      <c r="EYU15" s="67">
        <f>-'[2]Flujo de efectivo '!EYW169+'[2]Flujo de efectivo '!EYV167+'[2]Flujo de efectivo '!EYV172</f>
        <v>0</v>
      </c>
      <c r="EYV15" s="67">
        <f>-'[2]Flujo de efectivo '!EYX169+'[2]Flujo de efectivo '!EYW167+'[2]Flujo de efectivo '!EYW172</f>
        <v>0</v>
      </c>
      <c r="EYW15" s="67">
        <f>-'[2]Flujo de efectivo '!EYY169+'[2]Flujo de efectivo '!EYX167+'[2]Flujo de efectivo '!EYX172</f>
        <v>0</v>
      </c>
      <c r="EYX15" s="67">
        <f>-'[2]Flujo de efectivo '!EYZ169+'[2]Flujo de efectivo '!EYY167+'[2]Flujo de efectivo '!EYY172</f>
        <v>0</v>
      </c>
      <c r="EYY15" s="67">
        <f>-'[2]Flujo de efectivo '!EZA169+'[2]Flujo de efectivo '!EYZ167+'[2]Flujo de efectivo '!EYZ172</f>
        <v>0</v>
      </c>
      <c r="EYZ15" s="67">
        <f>-'[2]Flujo de efectivo '!EZB169+'[2]Flujo de efectivo '!EZA167+'[2]Flujo de efectivo '!EZA172</f>
        <v>0</v>
      </c>
      <c r="EZA15" s="67">
        <f>-'[2]Flujo de efectivo '!EZC169+'[2]Flujo de efectivo '!EZB167+'[2]Flujo de efectivo '!EZB172</f>
        <v>0</v>
      </c>
      <c r="EZB15" s="67">
        <f>-'[2]Flujo de efectivo '!EZD169+'[2]Flujo de efectivo '!EZC167+'[2]Flujo de efectivo '!EZC172</f>
        <v>0</v>
      </c>
      <c r="EZC15" s="67">
        <f>-'[2]Flujo de efectivo '!EZE169+'[2]Flujo de efectivo '!EZD167+'[2]Flujo de efectivo '!EZD172</f>
        <v>0</v>
      </c>
      <c r="EZD15" s="67">
        <f>-'[2]Flujo de efectivo '!EZF169+'[2]Flujo de efectivo '!EZE167+'[2]Flujo de efectivo '!EZE172</f>
        <v>0</v>
      </c>
      <c r="EZE15" s="67">
        <f>-'[2]Flujo de efectivo '!EZG169+'[2]Flujo de efectivo '!EZF167+'[2]Flujo de efectivo '!EZF172</f>
        <v>0</v>
      </c>
      <c r="EZF15" s="67">
        <f>-'[2]Flujo de efectivo '!EZH169+'[2]Flujo de efectivo '!EZG167+'[2]Flujo de efectivo '!EZG172</f>
        <v>0</v>
      </c>
      <c r="EZG15" s="67">
        <f>-'[2]Flujo de efectivo '!EZI169+'[2]Flujo de efectivo '!EZH167+'[2]Flujo de efectivo '!EZH172</f>
        <v>0</v>
      </c>
      <c r="EZH15" s="67">
        <f>-'[2]Flujo de efectivo '!EZJ169+'[2]Flujo de efectivo '!EZI167+'[2]Flujo de efectivo '!EZI172</f>
        <v>0</v>
      </c>
      <c r="EZI15" s="67">
        <f>-'[2]Flujo de efectivo '!EZK169+'[2]Flujo de efectivo '!EZJ167+'[2]Flujo de efectivo '!EZJ172</f>
        <v>0</v>
      </c>
      <c r="EZJ15" s="67">
        <f>-'[2]Flujo de efectivo '!EZL169+'[2]Flujo de efectivo '!EZK167+'[2]Flujo de efectivo '!EZK172</f>
        <v>0</v>
      </c>
      <c r="EZK15" s="67">
        <f>-'[2]Flujo de efectivo '!EZM169+'[2]Flujo de efectivo '!EZL167+'[2]Flujo de efectivo '!EZL172</f>
        <v>0</v>
      </c>
      <c r="EZL15" s="67">
        <f>-'[2]Flujo de efectivo '!EZN169+'[2]Flujo de efectivo '!EZM167+'[2]Flujo de efectivo '!EZM172</f>
        <v>0</v>
      </c>
      <c r="EZM15" s="67">
        <f>-'[2]Flujo de efectivo '!EZO169+'[2]Flujo de efectivo '!EZN167+'[2]Flujo de efectivo '!EZN172</f>
        <v>0</v>
      </c>
      <c r="EZN15" s="67">
        <f>-'[2]Flujo de efectivo '!EZP169+'[2]Flujo de efectivo '!EZO167+'[2]Flujo de efectivo '!EZO172</f>
        <v>0</v>
      </c>
      <c r="EZO15" s="67">
        <f>-'[2]Flujo de efectivo '!EZQ169+'[2]Flujo de efectivo '!EZP167+'[2]Flujo de efectivo '!EZP172</f>
        <v>0</v>
      </c>
      <c r="EZP15" s="67">
        <f>-'[2]Flujo de efectivo '!EZR169+'[2]Flujo de efectivo '!EZQ167+'[2]Flujo de efectivo '!EZQ172</f>
        <v>0</v>
      </c>
      <c r="EZQ15" s="67">
        <f>-'[2]Flujo de efectivo '!EZS169+'[2]Flujo de efectivo '!EZR167+'[2]Flujo de efectivo '!EZR172</f>
        <v>0</v>
      </c>
      <c r="EZR15" s="67">
        <f>-'[2]Flujo de efectivo '!EZT169+'[2]Flujo de efectivo '!EZS167+'[2]Flujo de efectivo '!EZS172</f>
        <v>0</v>
      </c>
      <c r="EZS15" s="67">
        <f>-'[2]Flujo de efectivo '!EZU169+'[2]Flujo de efectivo '!EZT167+'[2]Flujo de efectivo '!EZT172</f>
        <v>0</v>
      </c>
      <c r="EZT15" s="67">
        <f>-'[2]Flujo de efectivo '!EZV169+'[2]Flujo de efectivo '!EZU167+'[2]Flujo de efectivo '!EZU172</f>
        <v>0</v>
      </c>
      <c r="EZU15" s="67">
        <f>-'[2]Flujo de efectivo '!EZW169+'[2]Flujo de efectivo '!EZV167+'[2]Flujo de efectivo '!EZV172</f>
        <v>0</v>
      </c>
      <c r="EZV15" s="67">
        <f>-'[2]Flujo de efectivo '!EZX169+'[2]Flujo de efectivo '!EZW167+'[2]Flujo de efectivo '!EZW172</f>
        <v>0</v>
      </c>
      <c r="EZW15" s="67">
        <f>-'[2]Flujo de efectivo '!EZY169+'[2]Flujo de efectivo '!EZX167+'[2]Flujo de efectivo '!EZX172</f>
        <v>0</v>
      </c>
      <c r="EZX15" s="67">
        <f>-'[2]Flujo de efectivo '!EZZ169+'[2]Flujo de efectivo '!EZY167+'[2]Flujo de efectivo '!EZY172</f>
        <v>0</v>
      </c>
      <c r="EZY15" s="67">
        <f>-'[2]Flujo de efectivo '!FAA169+'[2]Flujo de efectivo '!EZZ167+'[2]Flujo de efectivo '!EZZ172</f>
        <v>0</v>
      </c>
      <c r="EZZ15" s="67">
        <f>-'[2]Flujo de efectivo '!FAB169+'[2]Flujo de efectivo '!FAA167+'[2]Flujo de efectivo '!FAA172</f>
        <v>0</v>
      </c>
      <c r="FAA15" s="67">
        <f>-'[2]Flujo de efectivo '!FAC169+'[2]Flujo de efectivo '!FAB167+'[2]Flujo de efectivo '!FAB172</f>
        <v>0</v>
      </c>
      <c r="FAB15" s="67">
        <f>-'[2]Flujo de efectivo '!FAD169+'[2]Flujo de efectivo '!FAC167+'[2]Flujo de efectivo '!FAC172</f>
        <v>0</v>
      </c>
      <c r="FAC15" s="67">
        <f>-'[2]Flujo de efectivo '!FAE169+'[2]Flujo de efectivo '!FAD167+'[2]Flujo de efectivo '!FAD172</f>
        <v>0</v>
      </c>
      <c r="FAD15" s="67">
        <f>-'[2]Flujo de efectivo '!FAF169+'[2]Flujo de efectivo '!FAE167+'[2]Flujo de efectivo '!FAE172</f>
        <v>0</v>
      </c>
      <c r="FAE15" s="67">
        <f>-'[2]Flujo de efectivo '!FAG169+'[2]Flujo de efectivo '!FAF167+'[2]Flujo de efectivo '!FAF172</f>
        <v>0</v>
      </c>
      <c r="FAF15" s="67">
        <f>-'[2]Flujo de efectivo '!FAH169+'[2]Flujo de efectivo '!FAG167+'[2]Flujo de efectivo '!FAG172</f>
        <v>0</v>
      </c>
      <c r="FAG15" s="67">
        <f>-'[2]Flujo de efectivo '!FAI169+'[2]Flujo de efectivo '!FAH167+'[2]Flujo de efectivo '!FAH172</f>
        <v>0</v>
      </c>
      <c r="FAH15" s="67">
        <f>-'[2]Flujo de efectivo '!FAJ169+'[2]Flujo de efectivo '!FAI167+'[2]Flujo de efectivo '!FAI172</f>
        <v>0</v>
      </c>
      <c r="FAI15" s="67">
        <f>-'[2]Flujo de efectivo '!FAK169+'[2]Flujo de efectivo '!FAJ167+'[2]Flujo de efectivo '!FAJ172</f>
        <v>0</v>
      </c>
      <c r="FAJ15" s="67">
        <f>-'[2]Flujo de efectivo '!FAL169+'[2]Flujo de efectivo '!FAK167+'[2]Flujo de efectivo '!FAK172</f>
        <v>0</v>
      </c>
      <c r="FAK15" s="67">
        <f>-'[2]Flujo de efectivo '!FAM169+'[2]Flujo de efectivo '!FAL167+'[2]Flujo de efectivo '!FAL172</f>
        <v>0</v>
      </c>
      <c r="FAL15" s="67">
        <f>-'[2]Flujo de efectivo '!FAN169+'[2]Flujo de efectivo '!FAM167+'[2]Flujo de efectivo '!FAM172</f>
        <v>0</v>
      </c>
      <c r="FAM15" s="67">
        <f>-'[2]Flujo de efectivo '!FAO169+'[2]Flujo de efectivo '!FAN167+'[2]Flujo de efectivo '!FAN172</f>
        <v>0</v>
      </c>
      <c r="FAN15" s="67">
        <f>-'[2]Flujo de efectivo '!FAP169+'[2]Flujo de efectivo '!FAO167+'[2]Flujo de efectivo '!FAO172</f>
        <v>0</v>
      </c>
      <c r="FAO15" s="67">
        <f>-'[2]Flujo de efectivo '!FAQ169+'[2]Flujo de efectivo '!FAP167+'[2]Flujo de efectivo '!FAP172</f>
        <v>0</v>
      </c>
      <c r="FAP15" s="67">
        <f>-'[2]Flujo de efectivo '!FAR169+'[2]Flujo de efectivo '!FAQ167+'[2]Flujo de efectivo '!FAQ172</f>
        <v>0</v>
      </c>
      <c r="FAQ15" s="67">
        <f>-'[2]Flujo de efectivo '!FAS169+'[2]Flujo de efectivo '!FAR167+'[2]Flujo de efectivo '!FAR172</f>
        <v>0</v>
      </c>
      <c r="FAR15" s="67">
        <f>-'[2]Flujo de efectivo '!FAT169+'[2]Flujo de efectivo '!FAS167+'[2]Flujo de efectivo '!FAS172</f>
        <v>0</v>
      </c>
      <c r="FAS15" s="67">
        <f>-'[2]Flujo de efectivo '!FAU169+'[2]Flujo de efectivo '!FAT167+'[2]Flujo de efectivo '!FAT172</f>
        <v>0</v>
      </c>
      <c r="FAT15" s="67">
        <f>-'[2]Flujo de efectivo '!FAV169+'[2]Flujo de efectivo '!FAU167+'[2]Flujo de efectivo '!FAU172</f>
        <v>0</v>
      </c>
      <c r="FAU15" s="67">
        <f>-'[2]Flujo de efectivo '!FAW169+'[2]Flujo de efectivo '!FAV167+'[2]Flujo de efectivo '!FAV172</f>
        <v>0</v>
      </c>
      <c r="FAV15" s="67">
        <f>-'[2]Flujo de efectivo '!FAX169+'[2]Flujo de efectivo '!FAW167+'[2]Flujo de efectivo '!FAW172</f>
        <v>0</v>
      </c>
      <c r="FAW15" s="67">
        <f>-'[2]Flujo de efectivo '!FAY169+'[2]Flujo de efectivo '!FAX167+'[2]Flujo de efectivo '!FAX172</f>
        <v>0</v>
      </c>
      <c r="FAX15" s="67">
        <f>-'[2]Flujo de efectivo '!FAZ169+'[2]Flujo de efectivo '!FAY167+'[2]Flujo de efectivo '!FAY172</f>
        <v>0</v>
      </c>
      <c r="FAY15" s="67">
        <f>-'[2]Flujo de efectivo '!FBA169+'[2]Flujo de efectivo '!FAZ167+'[2]Flujo de efectivo '!FAZ172</f>
        <v>0</v>
      </c>
      <c r="FAZ15" s="67">
        <f>-'[2]Flujo de efectivo '!FBB169+'[2]Flujo de efectivo '!FBA167+'[2]Flujo de efectivo '!FBA172</f>
        <v>0</v>
      </c>
      <c r="FBA15" s="67">
        <f>-'[2]Flujo de efectivo '!FBC169+'[2]Flujo de efectivo '!FBB167+'[2]Flujo de efectivo '!FBB172</f>
        <v>0</v>
      </c>
      <c r="FBB15" s="67">
        <f>-'[2]Flujo de efectivo '!FBD169+'[2]Flujo de efectivo '!FBC167+'[2]Flujo de efectivo '!FBC172</f>
        <v>0</v>
      </c>
      <c r="FBC15" s="67">
        <f>-'[2]Flujo de efectivo '!FBE169+'[2]Flujo de efectivo '!FBD167+'[2]Flujo de efectivo '!FBD172</f>
        <v>0</v>
      </c>
      <c r="FBD15" s="67">
        <f>-'[2]Flujo de efectivo '!FBF169+'[2]Flujo de efectivo '!FBE167+'[2]Flujo de efectivo '!FBE172</f>
        <v>0</v>
      </c>
      <c r="FBE15" s="67">
        <f>-'[2]Flujo de efectivo '!FBG169+'[2]Flujo de efectivo '!FBF167+'[2]Flujo de efectivo '!FBF172</f>
        <v>0</v>
      </c>
      <c r="FBF15" s="67">
        <f>-'[2]Flujo de efectivo '!FBH169+'[2]Flujo de efectivo '!FBG167+'[2]Flujo de efectivo '!FBG172</f>
        <v>0</v>
      </c>
      <c r="FBG15" s="67">
        <f>-'[2]Flujo de efectivo '!FBI169+'[2]Flujo de efectivo '!FBH167+'[2]Flujo de efectivo '!FBH172</f>
        <v>0</v>
      </c>
      <c r="FBH15" s="67">
        <f>-'[2]Flujo de efectivo '!FBJ169+'[2]Flujo de efectivo '!FBI167+'[2]Flujo de efectivo '!FBI172</f>
        <v>0</v>
      </c>
      <c r="FBI15" s="67">
        <f>-'[2]Flujo de efectivo '!FBK169+'[2]Flujo de efectivo '!FBJ167+'[2]Flujo de efectivo '!FBJ172</f>
        <v>0</v>
      </c>
      <c r="FBJ15" s="67">
        <f>-'[2]Flujo de efectivo '!FBL169+'[2]Flujo de efectivo '!FBK167+'[2]Flujo de efectivo '!FBK172</f>
        <v>0</v>
      </c>
      <c r="FBK15" s="67">
        <f>-'[2]Flujo de efectivo '!FBM169+'[2]Flujo de efectivo '!FBL167+'[2]Flujo de efectivo '!FBL172</f>
        <v>0</v>
      </c>
      <c r="FBL15" s="67">
        <f>-'[2]Flujo de efectivo '!FBN169+'[2]Flujo de efectivo '!FBM167+'[2]Flujo de efectivo '!FBM172</f>
        <v>0</v>
      </c>
      <c r="FBM15" s="67">
        <f>-'[2]Flujo de efectivo '!FBO169+'[2]Flujo de efectivo '!FBN167+'[2]Flujo de efectivo '!FBN172</f>
        <v>0</v>
      </c>
      <c r="FBN15" s="67">
        <f>-'[2]Flujo de efectivo '!FBP169+'[2]Flujo de efectivo '!FBO167+'[2]Flujo de efectivo '!FBO172</f>
        <v>0</v>
      </c>
      <c r="FBO15" s="67">
        <f>-'[2]Flujo de efectivo '!FBQ169+'[2]Flujo de efectivo '!FBP167+'[2]Flujo de efectivo '!FBP172</f>
        <v>0</v>
      </c>
      <c r="FBP15" s="67">
        <f>-'[2]Flujo de efectivo '!FBR169+'[2]Flujo de efectivo '!FBQ167+'[2]Flujo de efectivo '!FBQ172</f>
        <v>0</v>
      </c>
      <c r="FBQ15" s="67">
        <f>-'[2]Flujo de efectivo '!FBS169+'[2]Flujo de efectivo '!FBR167+'[2]Flujo de efectivo '!FBR172</f>
        <v>0</v>
      </c>
      <c r="FBR15" s="67">
        <f>-'[2]Flujo de efectivo '!FBT169+'[2]Flujo de efectivo '!FBS167+'[2]Flujo de efectivo '!FBS172</f>
        <v>0</v>
      </c>
      <c r="FBS15" s="67">
        <f>-'[2]Flujo de efectivo '!FBU169+'[2]Flujo de efectivo '!FBT167+'[2]Flujo de efectivo '!FBT172</f>
        <v>0</v>
      </c>
      <c r="FBT15" s="67">
        <f>-'[2]Flujo de efectivo '!FBV169+'[2]Flujo de efectivo '!FBU167+'[2]Flujo de efectivo '!FBU172</f>
        <v>0</v>
      </c>
      <c r="FBU15" s="67">
        <f>-'[2]Flujo de efectivo '!FBW169+'[2]Flujo de efectivo '!FBV167+'[2]Flujo de efectivo '!FBV172</f>
        <v>0</v>
      </c>
      <c r="FBV15" s="67">
        <f>-'[2]Flujo de efectivo '!FBX169+'[2]Flujo de efectivo '!FBW167+'[2]Flujo de efectivo '!FBW172</f>
        <v>0</v>
      </c>
      <c r="FBW15" s="67">
        <f>-'[2]Flujo de efectivo '!FBY169+'[2]Flujo de efectivo '!FBX167+'[2]Flujo de efectivo '!FBX172</f>
        <v>0</v>
      </c>
      <c r="FBX15" s="67">
        <f>-'[2]Flujo de efectivo '!FBZ169+'[2]Flujo de efectivo '!FBY167+'[2]Flujo de efectivo '!FBY172</f>
        <v>0</v>
      </c>
      <c r="FBY15" s="67">
        <f>-'[2]Flujo de efectivo '!FCA169+'[2]Flujo de efectivo '!FBZ167+'[2]Flujo de efectivo '!FBZ172</f>
        <v>0</v>
      </c>
      <c r="FBZ15" s="67">
        <f>-'[2]Flujo de efectivo '!FCB169+'[2]Flujo de efectivo '!FCA167+'[2]Flujo de efectivo '!FCA172</f>
        <v>0</v>
      </c>
      <c r="FCA15" s="67">
        <f>-'[2]Flujo de efectivo '!FCC169+'[2]Flujo de efectivo '!FCB167+'[2]Flujo de efectivo '!FCB172</f>
        <v>0</v>
      </c>
      <c r="FCB15" s="67">
        <f>-'[2]Flujo de efectivo '!FCD169+'[2]Flujo de efectivo '!FCC167+'[2]Flujo de efectivo '!FCC172</f>
        <v>0</v>
      </c>
      <c r="FCC15" s="67">
        <f>-'[2]Flujo de efectivo '!FCE169+'[2]Flujo de efectivo '!FCD167+'[2]Flujo de efectivo '!FCD172</f>
        <v>0</v>
      </c>
      <c r="FCD15" s="67">
        <f>-'[2]Flujo de efectivo '!FCF169+'[2]Flujo de efectivo '!FCE167+'[2]Flujo de efectivo '!FCE172</f>
        <v>0</v>
      </c>
      <c r="FCE15" s="67">
        <f>-'[2]Flujo de efectivo '!FCG169+'[2]Flujo de efectivo '!FCF167+'[2]Flujo de efectivo '!FCF172</f>
        <v>0</v>
      </c>
      <c r="FCF15" s="67">
        <f>-'[2]Flujo de efectivo '!FCH169+'[2]Flujo de efectivo '!FCG167+'[2]Flujo de efectivo '!FCG172</f>
        <v>0</v>
      </c>
      <c r="FCG15" s="67">
        <f>-'[2]Flujo de efectivo '!FCI169+'[2]Flujo de efectivo '!FCH167+'[2]Flujo de efectivo '!FCH172</f>
        <v>0</v>
      </c>
      <c r="FCH15" s="67">
        <f>-'[2]Flujo de efectivo '!FCJ169+'[2]Flujo de efectivo '!FCI167+'[2]Flujo de efectivo '!FCI172</f>
        <v>0</v>
      </c>
      <c r="FCI15" s="67">
        <f>-'[2]Flujo de efectivo '!FCK169+'[2]Flujo de efectivo '!FCJ167+'[2]Flujo de efectivo '!FCJ172</f>
        <v>0</v>
      </c>
      <c r="FCJ15" s="67">
        <f>-'[2]Flujo de efectivo '!FCL169+'[2]Flujo de efectivo '!FCK167+'[2]Flujo de efectivo '!FCK172</f>
        <v>0</v>
      </c>
      <c r="FCK15" s="67">
        <f>-'[2]Flujo de efectivo '!FCM169+'[2]Flujo de efectivo '!FCL167+'[2]Flujo de efectivo '!FCL172</f>
        <v>0</v>
      </c>
      <c r="FCL15" s="67">
        <f>-'[2]Flujo de efectivo '!FCN169+'[2]Flujo de efectivo '!FCM167+'[2]Flujo de efectivo '!FCM172</f>
        <v>0</v>
      </c>
      <c r="FCM15" s="67">
        <f>-'[2]Flujo de efectivo '!FCO169+'[2]Flujo de efectivo '!FCN167+'[2]Flujo de efectivo '!FCN172</f>
        <v>0</v>
      </c>
      <c r="FCN15" s="67">
        <f>-'[2]Flujo de efectivo '!FCP169+'[2]Flujo de efectivo '!FCO167+'[2]Flujo de efectivo '!FCO172</f>
        <v>0</v>
      </c>
      <c r="FCO15" s="67">
        <f>-'[2]Flujo de efectivo '!FCQ169+'[2]Flujo de efectivo '!FCP167+'[2]Flujo de efectivo '!FCP172</f>
        <v>0</v>
      </c>
      <c r="FCP15" s="67">
        <f>-'[2]Flujo de efectivo '!FCR169+'[2]Flujo de efectivo '!FCQ167+'[2]Flujo de efectivo '!FCQ172</f>
        <v>0</v>
      </c>
      <c r="FCQ15" s="67">
        <f>-'[2]Flujo de efectivo '!FCS169+'[2]Flujo de efectivo '!FCR167+'[2]Flujo de efectivo '!FCR172</f>
        <v>0</v>
      </c>
      <c r="FCR15" s="67">
        <f>-'[2]Flujo de efectivo '!FCT169+'[2]Flujo de efectivo '!FCS167+'[2]Flujo de efectivo '!FCS172</f>
        <v>0</v>
      </c>
      <c r="FCS15" s="67">
        <f>-'[2]Flujo de efectivo '!FCU169+'[2]Flujo de efectivo '!FCT167+'[2]Flujo de efectivo '!FCT172</f>
        <v>0</v>
      </c>
      <c r="FCT15" s="67">
        <f>-'[2]Flujo de efectivo '!FCV169+'[2]Flujo de efectivo '!FCU167+'[2]Flujo de efectivo '!FCU172</f>
        <v>0</v>
      </c>
      <c r="FCU15" s="67">
        <f>-'[2]Flujo de efectivo '!FCW169+'[2]Flujo de efectivo '!FCV167+'[2]Flujo de efectivo '!FCV172</f>
        <v>0</v>
      </c>
      <c r="FCV15" s="67">
        <f>-'[2]Flujo de efectivo '!FCX169+'[2]Flujo de efectivo '!FCW167+'[2]Flujo de efectivo '!FCW172</f>
        <v>0</v>
      </c>
      <c r="FCW15" s="67">
        <f>-'[2]Flujo de efectivo '!FCY169+'[2]Flujo de efectivo '!FCX167+'[2]Flujo de efectivo '!FCX172</f>
        <v>0</v>
      </c>
      <c r="FCX15" s="67">
        <f>-'[2]Flujo de efectivo '!FCZ169+'[2]Flujo de efectivo '!FCY167+'[2]Flujo de efectivo '!FCY172</f>
        <v>0</v>
      </c>
      <c r="FCY15" s="67">
        <f>-'[2]Flujo de efectivo '!FDA169+'[2]Flujo de efectivo '!FCZ167+'[2]Flujo de efectivo '!FCZ172</f>
        <v>0</v>
      </c>
      <c r="FCZ15" s="67">
        <f>-'[2]Flujo de efectivo '!FDB169+'[2]Flujo de efectivo '!FDA167+'[2]Flujo de efectivo '!FDA172</f>
        <v>0</v>
      </c>
      <c r="FDA15" s="67">
        <f>-'[2]Flujo de efectivo '!FDC169+'[2]Flujo de efectivo '!FDB167+'[2]Flujo de efectivo '!FDB172</f>
        <v>0</v>
      </c>
      <c r="FDB15" s="67">
        <f>-'[2]Flujo de efectivo '!FDD169+'[2]Flujo de efectivo '!FDC167+'[2]Flujo de efectivo '!FDC172</f>
        <v>0</v>
      </c>
      <c r="FDC15" s="67">
        <f>-'[2]Flujo de efectivo '!FDE169+'[2]Flujo de efectivo '!FDD167+'[2]Flujo de efectivo '!FDD172</f>
        <v>0</v>
      </c>
      <c r="FDD15" s="67">
        <f>-'[2]Flujo de efectivo '!FDF169+'[2]Flujo de efectivo '!FDE167+'[2]Flujo de efectivo '!FDE172</f>
        <v>0</v>
      </c>
      <c r="FDE15" s="67">
        <f>-'[2]Flujo de efectivo '!FDG169+'[2]Flujo de efectivo '!FDF167+'[2]Flujo de efectivo '!FDF172</f>
        <v>0</v>
      </c>
      <c r="FDF15" s="67">
        <f>-'[2]Flujo de efectivo '!FDH169+'[2]Flujo de efectivo '!FDG167+'[2]Flujo de efectivo '!FDG172</f>
        <v>0</v>
      </c>
      <c r="FDG15" s="67">
        <f>-'[2]Flujo de efectivo '!FDI169+'[2]Flujo de efectivo '!FDH167+'[2]Flujo de efectivo '!FDH172</f>
        <v>0</v>
      </c>
      <c r="FDH15" s="67">
        <f>-'[2]Flujo de efectivo '!FDJ169+'[2]Flujo de efectivo '!FDI167+'[2]Flujo de efectivo '!FDI172</f>
        <v>0</v>
      </c>
      <c r="FDI15" s="67">
        <f>-'[2]Flujo de efectivo '!FDK169+'[2]Flujo de efectivo '!FDJ167+'[2]Flujo de efectivo '!FDJ172</f>
        <v>0</v>
      </c>
      <c r="FDJ15" s="67">
        <f>-'[2]Flujo de efectivo '!FDL169+'[2]Flujo de efectivo '!FDK167+'[2]Flujo de efectivo '!FDK172</f>
        <v>0</v>
      </c>
      <c r="FDK15" s="67">
        <f>-'[2]Flujo de efectivo '!FDM169+'[2]Flujo de efectivo '!FDL167+'[2]Flujo de efectivo '!FDL172</f>
        <v>0</v>
      </c>
      <c r="FDL15" s="67">
        <f>-'[2]Flujo de efectivo '!FDN169+'[2]Flujo de efectivo '!FDM167+'[2]Flujo de efectivo '!FDM172</f>
        <v>0</v>
      </c>
      <c r="FDM15" s="67">
        <f>-'[2]Flujo de efectivo '!FDO169+'[2]Flujo de efectivo '!FDN167+'[2]Flujo de efectivo '!FDN172</f>
        <v>0</v>
      </c>
      <c r="FDN15" s="67">
        <f>-'[2]Flujo de efectivo '!FDP169+'[2]Flujo de efectivo '!FDO167+'[2]Flujo de efectivo '!FDO172</f>
        <v>0</v>
      </c>
      <c r="FDO15" s="67">
        <f>-'[2]Flujo de efectivo '!FDQ169+'[2]Flujo de efectivo '!FDP167+'[2]Flujo de efectivo '!FDP172</f>
        <v>0</v>
      </c>
      <c r="FDP15" s="67">
        <f>-'[2]Flujo de efectivo '!FDR169+'[2]Flujo de efectivo '!FDQ167+'[2]Flujo de efectivo '!FDQ172</f>
        <v>0</v>
      </c>
      <c r="FDQ15" s="67">
        <f>-'[2]Flujo de efectivo '!FDS169+'[2]Flujo de efectivo '!FDR167+'[2]Flujo de efectivo '!FDR172</f>
        <v>0</v>
      </c>
      <c r="FDR15" s="67">
        <f>-'[2]Flujo de efectivo '!FDT169+'[2]Flujo de efectivo '!FDS167+'[2]Flujo de efectivo '!FDS172</f>
        <v>0</v>
      </c>
      <c r="FDS15" s="67">
        <f>-'[2]Flujo de efectivo '!FDU169+'[2]Flujo de efectivo '!FDT167+'[2]Flujo de efectivo '!FDT172</f>
        <v>0</v>
      </c>
      <c r="FDT15" s="67">
        <f>-'[2]Flujo de efectivo '!FDV169+'[2]Flujo de efectivo '!FDU167+'[2]Flujo de efectivo '!FDU172</f>
        <v>0</v>
      </c>
      <c r="FDU15" s="67">
        <f>-'[2]Flujo de efectivo '!FDW169+'[2]Flujo de efectivo '!FDV167+'[2]Flujo de efectivo '!FDV172</f>
        <v>0</v>
      </c>
      <c r="FDV15" s="67">
        <f>-'[2]Flujo de efectivo '!FDX169+'[2]Flujo de efectivo '!FDW167+'[2]Flujo de efectivo '!FDW172</f>
        <v>0</v>
      </c>
      <c r="FDW15" s="67">
        <f>-'[2]Flujo de efectivo '!FDY169+'[2]Flujo de efectivo '!FDX167+'[2]Flujo de efectivo '!FDX172</f>
        <v>0</v>
      </c>
      <c r="FDX15" s="67">
        <f>-'[2]Flujo de efectivo '!FDZ169+'[2]Flujo de efectivo '!FDY167+'[2]Flujo de efectivo '!FDY172</f>
        <v>0</v>
      </c>
      <c r="FDY15" s="67">
        <f>-'[2]Flujo de efectivo '!FEA169+'[2]Flujo de efectivo '!FDZ167+'[2]Flujo de efectivo '!FDZ172</f>
        <v>0</v>
      </c>
      <c r="FDZ15" s="67">
        <f>-'[2]Flujo de efectivo '!FEB169+'[2]Flujo de efectivo '!FEA167+'[2]Flujo de efectivo '!FEA172</f>
        <v>0</v>
      </c>
      <c r="FEA15" s="67">
        <f>-'[2]Flujo de efectivo '!FEC169+'[2]Flujo de efectivo '!FEB167+'[2]Flujo de efectivo '!FEB172</f>
        <v>0</v>
      </c>
      <c r="FEB15" s="67">
        <f>-'[2]Flujo de efectivo '!FED169+'[2]Flujo de efectivo '!FEC167+'[2]Flujo de efectivo '!FEC172</f>
        <v>0</v>
      </c>
      <c r="FEC15" s="67">
        <f>-'[2]Flujo de efectivo '!FEE169+'[2]Flujo de efectivo '!FED167+'[2]Flujo de efectivo '!FED172</f>
        <v>0</v>
      </c>
      <c r="FED15" s="67">
        <f>-'[2]Flujo de efectivo '!FEF169+'[2]Flujo de efectivo '!FEE167+'[2]Flujo de efectivo '!FEE172</f>
        <v>0</v>
      </c>
      <c r="FEE15" s="67">
        <f>-'[2]Flujo de efectivo '!FEG169+'[2]Flujo de efectivo '!FEF167+'[2]Flujo de efectivo '!FEF172</f>
        <v>0</v>
      </c>
      <c r="FEF15" s="67">
        <f>-'[2]Flujo de efectivo '!FEH169+'[2]Flujo de efectivo '!FEG167+'[2]Flujo de efectivo '!FEG172</f>
        <v>0</v>
      </c>
      <c r="FEG15" s="67">
        <f>-'[2]Flujo de efectivo '!FEI169+'[2]Flujo de efectivo '!FEH167+'[2]Flujo de efectivo '!FEH172</f>
        <v>0</v>
      </c>
      <c r="FEH15" s="67">
        <f>-'[2]Flujo de efectivo '!FEJ169+'[2]Flujo de efectivo '!FEI167+'[2]Flujo de efectivo '!FEI172</f>
        <v>0</v>
      </c>
      <c r="FEI15" s="67">
        <f>-'[2]Flujo de efectivo '!FEK169+'[2]Flujo de efectivo '!FEJ167+'[2]Flujo de efectivo '!FEJ172</f>
        <v>0</v>
      </c>
      <c r="FEJ15" s="67">
        <f>-'[2]Flujo de efectivo '!FEL169+'[2]Flujo de efectivo '!FEK167+'[2]Flujo de efectivo '!FEK172</f>
        <v>0</v>
      </c>
      <c r="FEK15" s="67">
        <f>-'[2]Flujo de efectivo '!FEM169+'[2]Flujo de efectivo '!FEL167+'[2]Flujo de efectivo '!FEL172</f>
        <v>0</v>
      </c>
      <c r="FEL15" s="67">
        <f>-'[2]Flujo de efectivo '!FEN169+'[2]Flujo de efectivo '!FEM167+'[2]Flujo de efectivo '!FEM172</f>
        <v>0</v>
      </c>
      <c r="FEM15" s="67">
        <f>-'[2]Flujo de efectivo '!FEO169+'[2]Flujo de efectivo '!FEN167+'[2]Flujo de efectivo '!FEN172</f>
        <v>0</v>
      </c>
      <c r="FEN15" s="67">
        <f>-'[2]Flujo de efectivo '!FEP169+'[2]Flujo de efectivo '!FEO167+'[2]Flujo de efectivo '!FEO172</f>
        <v>0</v>
      </c>
      <c r="FEO15" s="67">
        <f>-'[2]Flujo de efectivo '!FEQ169+'[2]Flujo de efectivo '!FEP167+'[2]Flujo de efectivo '!FEP172</f>
        <v>0</v>
      </c>
      <c r="FEP15" s="67">
        <f>-'[2]Flujo de efectivo '!FER169+'[2]Flujo de efectivo '!FEQ167+'[2]Flujo de efectivo '!FEQ172</f>
        <v>0</v>
      </c>
      <c r="FEQ15" s="67">
        <f>-'[2]Flujo de efectivo '!FES169+'[2]Flujo de efectivo '!FER167+'[2]Flujo de efectivo '!FER172</f>
        <v>0</v>
      </c>
      <c r="FER15" s="67">
        <f>-'[2]Flujo de efectivo '!FET169+'[2]Flujo de efectivo '!FES167+'[2]Flujo de efectivo '!FES172</f>
        <v>0</v>
      </c>
      <c r="FES15" s="67">
        <f>-'[2]Flujo de efectivo '!FEU169+'[2]Flujo de efectivo '!FET167+'[2]Flujo de efectivo '!FET172</f>
        <v>0</v>
      </c>
      <c r="FET15" s="67">
        <f>-'[2]Flujo de efectivo '!FEV169+'[2]Flujo de efectivo '!FEU167+'[2]Flujo de efectivo '!FEU172</f>
        <v>0</v>
      </c>
      <c r="FEU15" s="67">
        <f>-'[2]Flujo de efectivo '!FEW169+'[2]Flujo de efectivo '!FEV167+'[2]Flujo de efectivo '!FEV172</f>
        <v>0</v>
      </c>
      <c r="FEV15" s="67">
        <f>-'[2]Flujo de efectivo '!FEX169+'[2]Flujo de efectivo '!FEW167+'[2]Flujo de efectivo '!FEW172</f>
        <v>0</v>
      </c>
      <c r="FEW15" s="67">
        <f>-'[2]Flujo de efectivo '!FEY169+'[2]Flujo de efectivo '!FEX167+'[2]Flujo de efectivo '!FEX172</f>
        <v>0</v>
      </c>
      <c r="FEX15" s="67">
        <f>-'[2]Flujo de efectivo '!FEZ169+'[2]Flujo de efectivo '!FEY167+'[2]Flujo de efectivo '!FEY172</f>
        <v>0</v>
      </c>
      <c r="FEY15" s="67">
        <f>-'[2]Flujo de efectivo '!FFA169+'[2]Flujo de efectivo '!FEZ167+'[2]Flujo de efectivo '!FEZ172</f>
        <v>0</v>
      </c>
      <c r="FEZ15" s="67">
        <f>-'[2]Flujo de efectivo '!FFB169+'[2]Flujo de efectivo '!FFA167+'[2]Flujo de efectivo '!FFA172</f>
        <v>0</v>
      </c>
      <c r="FFA15" s="67">
        <f>-'[2]Flujo de efectivo '!FFC169+'[2]Flujo de efectivo '!FFB167+'[2]Flujo de efectivo '!FFB172</f>
        <v>0</v>
      </c>
      <c r="FFB15" s="67">
        <f>-'[2]Flujo de efectivo '!FFD169+'[2]Flujo de efectivo '!FFC167+'[2]Flujo de efectivo '!FFC172</f>
        <v>0</v>
      </c>
      <c r="FFC15" s="67">
        <f>-'[2]Flujo de efectivo '!FFE169+'[2]Flujo de efectivo '!FFD167+'[2]Flujo de efectivo '!FFD172</f>
        <v>0</v>
      </c>
      <c r="FFD15" s="67">
        <f>-'[2]Flujo de efectivo '!FFF169+'[2]Flujo de efectivo '!FFE167+'[2]Flujo de efectivo '!FFE172</f>
        <v>0</v>
      </c>
      <c r="FFE15" s="67">
        <f>-'[2]Flujo de efectivo '!FFG169+'[2]Flujo de efectivo '!FFF167+'[2]Flujo de efectivo '!FFF172</f>
        <v>0</v>
      </c>
      <c r="FFF15" s="67">
        <f>-'[2]Flujo de efectivo '!FFH169+'[2]Flujo de efectivo '!FFG167+'[2]Flujo de efectivo '!FFG172</f>
        <v>0</v>
      </c>
      <c r="FFG15" s="67">
        <f>-'[2]Flujo de efectivo '!FFI169+'[2]Flujo de efectivo '!FFH167+'[2]Flujo de efectivo '!FFH172</f>
        <v>0</v>
      </c>
      <c r="FFH15" s="67">
        <f>-'[2]Flujo de efectivo '!FFJ169+'[2]Flujo de efectivo '!FFI167+'[2]Flujo de efectivo '!FFI172</f>
        <v>0</v>
      </c>
      <c r="FFI15" s="67">
        <f>-'[2]Flujo de efectivo '!FFK169+'[2]Flujo de efectivo '!FFJ167+'[2]Flujo de efectivo '!FFJ172</f>
        <v>0</v>
      </c>
      <c r="FFJ15" s="67">
        <f>-'[2]Flujo de efectivo '!FFL169+'[2]Flujo de efectivo '!FFK167+'[2]Flujo de efectivo '!FFK172</f>
        <v>0</v>
      </c>
      <c r="FFK15" s="67">
        <f>-'[2]Flujo de efectivo '!FFM169+'[2]Flujo de efectivo '!FFL167+'[2]Flujo de efectivo '!FFL172</f>
        <v>0</v>
      </c>
      <c r="FFL15" s="67">
        <f>-'[2]Flujo de efectivo '!FFN169+'[2]Flujo de efectivo '!FFM167+'[2]Flujo de efectivo '!FFM172</f>
        <v>0</v>
      </c>
      <c r="FFM15" s="67">
        <f>-'[2]Flujo de efectivo '!FFO169+'[2]Flujo de efectivo '!FFN167+'[2]Flujo de efectivo '!FFN172</f>
        <v>0</v>
      </c>
      <c r="FFN15" s="67">
        <f>-'[2]Flujo de efectivo '!FFP169+'[2]Flujo de efectivo '!FFO167+'[2]Flujo de efectivo '!FFO172</f>
        <v>0</v>
      </c>
      <c r="FFO15" s="67">
        <f>-'[2]Flujo de efectivo '!FFQ169+'[2]Flujo de efectivo '!FFP167+'[2]Flujo de efectivo '!FFP172</f>
        <v>0</v>
      </c>
      <c r="FFP15" s="67">
        <f>-'[2]Flujo de efectivo '!FFR169+'[2]Flujo de efectivo '!FFQ167+'[2]Flujo de efectivo '!FFQ172</f>
        <v>0</v>
      </c>
      <c r="FFQ15" s="67">
        <f>-'[2]Flujo de efectivo '!FFS169+'[2]Flujo de efectivo '!FFR167+'[2]Flujo de efectivo '!FFR172</f>
        <v>0</v>
      </c>
      <c r="FFR15" s="67">
        <f>-'[2]Flujo de efectivo '!FFT169+'[2]Flujo de efectivo '!FFS167+'[2]Flujo de efectivo '!FFS172</f>
        <v>0</v>
      </c>
      <c r="FFS15" s="67">
        <f>-'[2]Flujo de efectivo '!FFU169+'[2]Flujo de efectivo '!FFT167+'[2]Flujo de efectivo '!FFT172</f>
        <v>0</v>
      </c>
      <c r="FFT15" s="67">
        <f>-'[2]Flujo de efectivo '!FFV169+'[2]Flujo de efectivo '!FFU167+'[2]Flujo de efectivo '!FFU172</f>
        <v>0</v>
      </c>
      <c r="FFU15" s="67">
        <f>-'[2]Flujo de efectivo '!FFW169+'[2]Flujo de efectivo '!FFV167+'[2]Flujo de efectivo '!FFV172</f>
        <v>0</v>
      </c>
      <c r="FFV15" s="67">
        <f>-'[2]Flujo de efectivo '!FFX169+'[2]Flujo de efectivo '!FFW167+'[2]Flujo de efectivo '!FFW172</f>
        <v>0</v>
      </c>
      <c r="FFW15" s="67">
        <f>-'[2]Flujo de efectivo '!FFY169+'[2]Flujo de efectivo '!FFX167+'[2]Flujo de efectivo '!FFX172</f>
        <v>0</v>
      </c>
      <c r="FFX15" s="67">
        <f>-'[2]Flujo de efectivo '!FFZ169+'[2]Flujo de efectivo '!FFY167+'[2]Flujo de efectivo '!FFY172</f>
        <v>0</v>
      </c>
      <c r="FFY15" s="67">
        <f>-'[2]Flujo de efectivo '!FGA169+'[2]Flujo de efectivo '!FFZ167+'[2]Flujo de efectivo '!FFZ172</f>
        <v>0</v>
      </c>
      <c r="FFZ15" s="67">
        <f>-'[2]Flujo de efectivo '!FGB169+'[2]Flujo de efectivo '!FGA167+'[2]Flujo de efectivo '!FGA172</f>
        <v>0</v>
      </c>
      <c r="FGA15" s="67">
        <f>-'[2]Flujo de efectivo '!FGC169+'[2]Flujo de efectivo '!FGB167+'[2]Flujo de efectivo '!FGB172</f>
        <v>0</v>
      </c>
      <c r="FGB15" s="67">
        <f>-'[2]Flujo de efectivo '!FGD169+'[2]Flujo de efectivo '!FGC167+'[2]Flujo de efectivo '!FGC172</f>
        <v>0</v>
      </c>
      <c r="FGC15" s="67">
        <f>-'[2]Flujo de efectivo '!FGE169+'[2]Flujo de efectivo '!FGD167+'[2]Flujo de efectivo '!FGD172</f>
        <v>0</v>
      </c>
      <c r="FGD15" s="67">
        <f>-'[2]Flujo de efectivo '!FGF169+'[2]Flujo de efectivo '!FGE167+'[2]Flujo de efectivo '!FGE172</f>
        <v>0</v>
      </c>
      <c r="FGE15" s="67">
        <f>-'[2]Flujo de efectivo '!FGG169+'[2]Flujo de efectivo '!FGF167+'[2]Flujo de efectivo '!FGF172</f>
        <v>0</v>
      </c>
      <c r="FGF15" s="67">
        <f>-'[2]Flujo de efectivo '!FGH169+'[2]Flujo de efectivo '!FGG167+'[2]Flujo de efectivo '!FGG172</f>
        <v>0</v>
      </c>
      <c r="FGG15" s="67">
        <f>-'[2]Flujo de efectivo '!FGI169+'[2]Flujo de efectivo '!FGH167+'[2]Flujo de efectivo '!FGH172</f>
        <v>0</v>
      </c>
      <c r="FGH15" s="67">
        <f>-'[2]Flujo de efectivo '!FGJ169+'[2]Flujo de efectivo '!FGI167+'[2]Flujo de efectivo '!FGI172</f>
        <v>0</v>
      </c>
      <c r="FGI15" s="67">
        <f>-'[2]Flujo de efectivo '!FGK169+'[2]Flujo de efectivo '!FGJ167+'[2]Flujo de efectivo '!FGJ172</f>
        <v>0</v>
      </c>
      <c r="FGJ15" s="67">
        <f>-'[2]Flujo de efectivo '!FGL169+'[2]Flujo de efectivo '!FGK167+'[2]Flujo de efectivo '!FGK172</f>
        <v>0</v>
      </c>
      <c r="FGK15" s="67">
        <f>-'[2]Flujo de efectivo '!FGM169+'[2]Flujo de efectivo '!FGL167+'[2]Flujo de efectivo '!FGL172</f>
        <v>0</v>
      </c>
      <c r="FGL15" s="67">
        <f>-'[2]Flujo de efectivo '!FGN169+'[2]Flujo de efectivo '!FGM167+'[2]Flujo de efectivo '!FGM172</f>
        <v>0</v>
      </c>
      <c r="FGM15" s="67">
        <f>-'[2]Flujo de efectivo '!FGO169+'[2]Flujo de efectivo '!FGN167+'[2]Flujo de efectivo '!FGN172</f>
        <v>0</v>
      </c>
      <c r="FGN15" s="67">
        <f>-'[2]Flujo de efectivo '!FGP169+'[2]Flujo de efectivo '!FGO167+'[2]Flujo de efectivo '!FGO172</f>
        <v>0</v>
      </c>
      <c r="FGO15" s="67">
        <f>-'[2]Flujo de efectivo '!FGQ169+'[2]Flujo de efectivo '!FGP167+'[2]Flujo de efectivo '!FGP172</f>
        <v>0</v>
      </c>
      <c r="FGP15" s="67">
        <f>-'[2]Flujo de efectivo '!FGR169+'[2]Flujo de efectivo '!FGQ167+'[2]Flujo de efectivo '!FGQ172</f>
        <v>0</v>
      </c>
      <c r="FGQ15" s="67">
        <f>-'[2]Flujo de efectivo '!FGS169+'[2]Flujo de efectivo '!FGR167+'[2]Flujo de efectivo '!FGR172</f>
        <v>0</v>
      </c>
      <c r="FGR15" s="67">
        <f>-'[2]Flujo de efectivo '!FGT169+'[2]Flujo de efectivo '!FGS167+'[2]Flujo de efectivo '!FGS172</f>
        <v>0</v>
      </c>
      <c r="FGS15" s="67">
        <f>-'[2]Flujo de efectivo '!FGU169+'[2]Flujo de efectivo '!FGT167+'[2]Flujo de efectivo '!FGT172</f>
        <v>0</v>
      </c>
      <c r="FGT15" s="67">
        <f>-'[2]Flujo de efectivo '!FGV169+'[2]Flujo de efectivo '!FGU167+'[2]Flujo de efectivo '!FGU172</f>
        <v>0</v>
      </c>
      <c r="FGU15" s="67">
        <f>-'[2]Flujo de efectivo '!FGW169+'[2]Flujo de efectivo '!FGV167+'[2]Flujo de efectivo '!FGV172</f>
        <v>0</v>
      </c>
      <c r="FGV15" s="67">
        <f>-'[2]Flujo de efectivo '!FGX169+'[2]Flujo de efectivo '!FGW167+'[2]Flujo de efectivo '!FGW172</f>
        <v>0</v>
      </c>
      <c r="FGW15" s="67">
        <f>-'[2]Flujo de efectivo '!FGY169+'[2]Flujo de efectivo '!FGX167+'[2]Flujo de efectivo '!FGX172</f>
        <v>0</v>
      </c>
      <c r="FGX15" s="67">
        <f>-'[2]Flujo de efectivo '!FGZ169+'[2]Flujo de efectivo '!FGY167+'[2]Flujo de efectivo '!FGY172</f>
        <v>0</v>
      </c>
      <c r="FGY15" s="67">
        <f>-'[2]Flujo de efectivo '!FHA169+'[2]Flujo de efectivo '!FGZ167+'[2]Flujo de efectivo '!FGZ172</f>
        <v>0</v>
      </c>
      <c r="FGZ15" s="67">
        <f>-'[2]Flujo de efectivo '!FHB169+'[2]Flujo de efectivo '!FHA167+'[2]Flujo de efectivo '!FHA172</f>
        <v>0</v>
      </c>
      <c r="FHA15" s="67">
        <f>-'[2]Flujo de efectivo '!FHC169+'[2]Flujo de efectivo '!FHB167+'[2]Flujo de efectivo '!FHB172</f>
        <v>0</v>
      </c>
      <c r="FHB15" s="67">
        <f>-'[2]Flujo de efectivo '!FHD169+'[2]Flujo de efectivo '!FHC167+'[2]Flujo de efectivo '!FHC172</f>
        <v>0</v>
      </c>
      <c r="FHC15" s="67">
        <f>-'[2]Flujo de efectivo '!FHE169+'[2]Flujo de efectivo '!FHD167+'[2]Flujo de efectivo '!FHD172</f>
        <v>0</v>
      </c>
      <c r="FHD15" s="67">
        <f>-'[2]Flujo de efectivo '!FHF169+'[2]Flujo de efectivo '!FHE167+'[2]Flujo de efectivo '!FHE172</f>
        <v>0</v>
      </c>
      <c r="FHE15" s="67">
        <f>-'[2]Flujo de efectivo '!FHG169+'[2]Flujo de efectivo '!FHF167+'[2]Flujo de efectivo '!FHF172</f>
        <v>0</v>
      </c>
      <c r="FHF15" s="67">
        <f>-'[2]Flujo de efectivo '!FHH169+'[2]Flujo de efectivo '!FHG167+'[2]Flujo de efectivo '!FHG172</f>
        <v>0</v>
      </c>
      <c r="FHG15" s="67">
        <f>-'[2]Flujo de efectivo '!FHI169+'[2]Flujo de efectivo '!FHH167+'[2]Flujo de efectivo '!FHH172</f>
        <v>0</v>
      </c>
      <c r="FHH15" s="67">
        <f>-'[2]Flujo de efectivo '!FHJ169+'[2]Flujo de efectivo '!FHI167+'[2]Flujo de efectivo '!FHI172</f>
        <v>0</v>
      </c>
      <c r="FHI15" s="67">
        <f>-'[2]Flujo de efectivo '!FHK169+'[2]Flujo de efectivo '!FHJ167+'[2]Flujo de efectivo '!FHJ172</f>
        <v>0</v>
      </c>
      <c r="FHJ15" s="67">
        <f>-'[2]Flujo de efectivo '!FHL169+'[2]Flujo de efectivo '!FHK167+'[2]Flujo de efectivo '!FHK172</f>
        <v>0</v>
      </c>
      <c r="FHK15" s="67">
        <f>-'[2]Flujo de efectivo '!FHM169+'[2]Flujo de efectivo '!FHL167+'[2]Flujo de efectivo '!FHL172</f>
        <v>0</v>
      </c>
      <c r="FHL15" s="67">
        <f>-'[2]Flujo de efectivo '!FHN169+'[2]Flujo de efectivo '!FHM167+'[2]Flujo de efectivo '!FHM172</f>
        <v>0</v>
      </c>
      <c r="FHM15" s="67">
        <f>-'[2]Flujo de efectivo '!FHO169+'[2]Flujo de efectivo '!FHN167+'[2]Flujo de efectivo '!FHN172</f>
        <v>0</v>
      </c>
      <c r="FHN15" s="67">
        <f>-'[2]Flujo de efectivo '!FHP169+'[2]Flujo de efectivo '!FHO167+'[2]Flujo de efectivo '!FHO172</f>
        <v>0</v>
      </c>
      <c r="FHO15" s="67">
        <f>-'[2]Flujo de efectivo '!FHQ169+'[2]Flujo de efectivo '!FHP167+'[2]Flujo de efectivo '!FHP172</f>
        <v>0</v>
      </c>
      <c r="FHP15" s="67">
        <f>-'[2]Flujo de efectivo '!FHR169+'[2]Flujo de efectivo '!FHQ167+'[2]Flujo de efectivo '!FHQ172</f>
        <v>0</v>
      </c>
      <c r="FHQ15" s="67">
        <f>-'[2]Flujo de efectivo '!FHS169+'[2]Flujo de efectivo '!FHR167+'[2]Flujo de efectivo '!FHR172</f>
        <v>0</v>
      </c>
      <c r="FHR15" s="67">
        <f>-'[2]Flujo de efectivo '!FHT169+'[2]Flujo de efectivo '!FHS167+'[2]Flujo de efectivo '!FHS172</f>
        <v>0</v>
      </c>
      <c r="FHS15" s="67">
        <f>-'[2]Flujo de efectivo '!FHU169+'[2]Flujo de efectivo '!FHT167+'[2]Flujo de efectivo '!FHT172</f>
        <v>0</v>
      </c>
      <c r="FHT15" s="67">
        <f>-'[2]Flujo de efectivo '!FHV169+'[2]Flujo de efectivo '!FHU167+'[2]Flujo de efectivo '!FHU172</f>
        <v>0</v>
      </c>
      <c r="FHU15" s="67">
        <f>-'[2]Flujo de efectivo '!FHW169+'[2]Flujo de efectivo '!FHV167+'[2]Flujo de efectivo '!FHV172</f>
        <v>0</v>
      </c>
      <c r="FHV15" s="67">
        <f>-'[2]Flujo de efectivo '!FHX169+'[2]Flujo de efectivo '!FHW167+'[2]Flujo de efectivo '!FHW172</f>
        <v>0</v>
      </c>
      <c r="FHW15" s="67">
        <f>-'[2]Flujo de efectivo '!FHY169+'[2]Flujo de efectivo '!FHX167+'[2]Flujo de efectivo '!FHX172</f>
        <v>0</v>
      </c>
      <c r="FHX15" s="67">
        <f>-'[2]Flujo de efectivo '!FHZ169+'[2]Flujo de efectivo '!FHY167+'[2]Flujo de efectivo '!FHY172</f>
        <v>0</v>
      </c>
      <c r="FHY15" s="67">
        <f>-'[2]Flujo de efectivo '!FIA169+'[2]Flujo de efectivo '!FHZ167+'[2]Flujo de efectivo '!FHZ172</f>
        <v>0</v>
      </c>
      <c r="FHZ15" s="67">
        <f>-'[2]Flujo de efectivo '!FIB169+'[2]Flujo de efectivo '!FIA167+'[2]Flujo de efectivo '!FIA172</f>
        <v>0</v>
      </c>
      <c r="FIA15" s="67">
        <f>-'[2]Flujo de efectivo '!FIC169+'[2]Flujo de efectivo '!FIB167+'[2]Flujo de efectivo '!FIB172</f>
        <v>0</v>
      </c>
      <c r="FIB15" s="67">
        <f>-'[2]Flujo de efectivo '!FID169+'[2]Flujo de efectivo '!FIC167+'[2]Flujo de efectivo '!FIC172</f>
        <v>0</v>
      </c>
      <c r="FIC15" s="67">
        <f>-'[2]Flujo de efectivo '!FIE169+'[2]Flujo de efectivo '!FID167+'[2]Flujo de efectivo '!FID172</f>
        <v>0</v>
      </c>
      <c r="FID15" s="67">
        <f>-'[2]Flujo de efectivo '!FIF169+'[2]Flujo de efectivo '!FIE167+'[2]Flujo de efectivo '!FIE172</f>
        <v>0</v>
      </c>
      <c r="FIE15" s="67">
        <f>-'[2]Flujo de efectivo '!FIG169+'[2]Flujo de efectivo '!FIF167+'[2]Flujo de efectivo '!FIF172</f>
        <v>0</v>
      </c>
      <c r="FIF15" s="67">
        <f>-'[2]Flujo de efectivo '!FIH169+'[2]Flujo de efectivo '!FIG167+'[2]Flujo de efectivo '!FIG172</f>
        <v>0</v>
      </c>
      <c r="FIG15" s="67">
        <f>-'[2]Flujo de efectivo '!FII169+'[2]Flujo de efectivo '!FIH167+'[2]Flujo de efectivo '!FIH172</f>
        <v>0</v>
      </c>
      <c r="FIH15" s="67">
        <f>-'[2]Flujo de efectivo '!FIJ169+'[2]Flujo de efectivo '!FII167+'[2]Flujo de efectivo '!FII172</f>
        <v>0</v>
      </c>
      <c r="FII15" s="67">
        <f>-'[2]Flujo de efectivo '!FIK169+'[2]Flujo de efectivo '!FIJ167+'[2]Flujo de efectivo '!FIJ172</f>
        <v>0</v>
      </c>
      <c r="FIJ15" s="67">
        <f>-'[2]Flujo de efectivo '!FIL169+'[2]Flujo de efectivo '!FIK167+'[2]Flujo de efectivo '!FIK172</f>
        <v>0</v>
      </c>
      <c r="FIK15" s="67">
        <f>-'[2]Flujo de efectivo '!FIM169+'[2]Flujo de efectivo '!FIL167+'[2]Flujo de efectivo '!FIL172</f>
        <v>0</v>
      </c>
      <c r="FIL15" s="67">
        <f>-'[2]Flujo de efectivo '!FIN169+'[2]Flujo de efectivo '!FIM167+'[2]Flujo de efectivo '!FIM172</f>
        <v>0</v>
      </c>
      <c r="FIM15" s="67">
        <f>-'[2]Flujo de efectivo '!FIO169+'[2]Flujo de efectivo '!FIN167+'[2]Flujo de efectivo '!FIN172</f>
        <v>0</v>
      </c>
      <c r="FIN15" s="67">
        <f>-'[2]Flujo de efectivo '!FIP169+'[2]Flujo de efectivo '!FIO167+'[2]Flujo de efectivo '!FIO172</f>
        <v>0</v>
      </c>
      <c r="FIO15" s="67">
        <f>-'[2]Flujo de efectivo '!FIQ169+'[2]Flujo de efectivo '!FIP167+'[2]Flujo de efectivo '!FIP172</f>
        <v>0</v>
      </c>
      <c r="FIP15" s="67">
        <f>-'[2]Flujo de efectivo '!FIR169+'[2]Flujo de efectivo '!FIQ167+'[2]Flujo de efectivo '!FIQ172</f>
        <v>0</v>
      </c>
      <c r="FIQ15" s="67">
        <f>-'[2]Flujo de efectivo '!FIS169+'[2]Flujo de efectivo '!FIR167+'[2]Flujo de efectivo '!FIR172</f>
        <v>0</v>
      </c>
      <c r="FIR15" s="67">
        <f>-'[2]Flujo de efectivo '!FIT169+'[2]Flujo de efectivo '!FIS167+'[2]Flujo de efectivo '!FIS172</f>
        <v>0</v>
      </c>
      <c r="FIS15" s="67">
        <f>-'[2]Flujo de efectivo '!FIU169+'[2]Flujo de efectivo '!FIT167+'[2]Flujo de efectivo '!FIT172</f>
        <v>0</v>
      </c>
      <c r="FIT15" s="67">
        <f>-'[2]Flujo de efectivo '!FIV169+'[2]Flujo de efectivo '!FIU167+'[2]Flujo de efectivo '!FIU172</f>
        <v>0</v>
      </c>
      <c r="FIU15" s="67">
        <f>-'[2]Flujo de efectivo '!FIW169+'[2]Flujo de efectivo '!FIV167+'[2]Flujo de efectivo '!FIV172</f>
        <v>0</v>
      </c>
      <c r="FIV15" s="67">
        <f>-'[2]Flujo de efectivo '!FIX169+'[2]Flujo de efectivo '!FIW167+'[2]Flujo de efectivo '!FIW172</f>
        <v>0</v>
      </c>
      <c r="FIW15" s="67">
        <f>-'[2]Flujo de efectivo '!FIY169+'[2]Flujo de efectivo '!FIX167+'[2]Flujo de efectivo '!FIX172</f>
        <v>0</v>
      </c>
      <c r="FIX15" s="67">
        <f>-'[2]Flujo de efectivo '!FIZ169+'[2]Flujo de efectivo '!FIY167+'[2]Flujo de efectivo '!FIY172</f>
        <v>0</v>
      </c>
      <c r="FIY15" s="67">
        <f>-'[2]Flujo de efectivo '!FJA169+'[2]Flujo de efectivo '!FIZ167+'[2]Flujo de efectivo '!FIZ172</f>
        <v>0</v>
      </c>
      <c r="FIZ15" s="67">
        <f>-'[2]Flujo de efectivo '!FJB169+'[2]Flujo de efectivo '!FJA167+'[2]Flujo de efectivo '!FJA172</f>
        <v>0</v>
      </c>
      <c r="FJA15" s="67">
        <f>-'[2]Flujo de efectivo '!FJC169+'[2]Flujo de efectivo '!FJB167+'[2]Flujo de efectivo '!FJB172</f>
        <v>0</v>
      </c>
      <c r="FJB15" s="67">
        <f>-'[2]Flujo de efectivo '!FJD169+'[2]Flujo de efectivo '!FJC167+'[2]Flujo de efectivo '!FJC172</f>
        <v>0</v>
      </c>
      <c r="FJC15" s="67">
        <f>-'[2]Flujo de efectivo '!FJE169+'[2]Flujo de efectivo '!FJD167+'[2]Flujo de efectivo '!FJD172</f>
        <v>0</v>
      </c>
      <c r="FJD15" s="67">
        <f>-'[2]Flujo de efectivo '!FJF169+'[2]Flujo de efectivo '!FJE167+'[2]Flujo de efectivo '!FJE172</f>
        <v>0</v>
      </c>
      <c r="FJE15" s="67">
        <f>-'[2]Flujo de efectivo '!FJG169+'[2]Flujo de efectivo '!FJF167+'[2]Flujo de efectivo '!FJF172</f>
        <v>0</v>
      </c>
      <c r="FJF15" s="67">
        <f>-'[2]Flujo de efectivo '!FJH169+'[2]Flujo de efectivo '!FJG167+'[2]Flujo de efectivo '!FJG172</f>
        <v>0</v>
      </c>
      <c r="FJG15" s="67">
        <f>-'[2]Flujo de efectivo '!FJI169+'[2]Flujo de efectivo '!FJH167+'[2]Flujo de efectivo '!FJH172</f>
        <v>0</v>
      </c>
      <c r="FJH15" s="67">
        <f>-'[2]Flujo de efectivo '!FJJ169+'[2]Flujo de efectivo '!FJI167+'[2]Flujo de efectivo '!FJI172</f>
        <v>0</v>
      </c>
      <c r="FJI15" s="67">
        <f>-'[2]Flujo de efectivo '!FJK169+'[2]Flujo de efectivo '!FJJ167+'[2]Flujo de efectivo '!FJJ172</f>
        <v>0</v>
      </c>
      <c r="FJJ15" s="67">
        <f>-'[2]Flujo de efectivo '!FJL169+'[2]Flujo de efectivo '!FJK167+'[2]Flujo de efectivo '!FJK172</f>
        <v>0</v>
      </c>
      <c r="FJK15" s="67">
        <f>-'[2]Flujo de efectivo '!FJM169+'[2]Flujo de efectivo '!FJL167+'[2]Flujo de efectivo '!FJL172</f>
        <v>0</v>
      </c>
      <c r="FJL15" s="67">
        <f>-'[2]Flujo de efectivo '!FJN169+'[2]Flujo de efectivo '!FJM167+'[2]Flujo de efectivo '!FJM172</f>
        <v>0</v>
      </c>
      <c r="FJM15" s="67">
        <f>-'[2]Flujo de efectivo '!FJO169+'[2]Flujo de efectivo '!FJN167+'[2]Flujo de efectivo '!FJN172</f>
        <v>0</v>
      </c>
      <c r="FJN15" s="67">
        <f>-'[2]Flujo de efectivo '!FJP169+'[2]Flujo de efectivo '!FJO167+'[2]Flujo de efectivo '!FJO172</f>
        <v>0</v>
      </c>
      <c r="FJO15" s="67">
        <f>-'[2]Flujo de efectivo '!FJQ169+'[2]Flujo de efectivo '!FJP167+'[2]Flujo de efectivo '!FJP172</f>
        <v>0</v>
      </c>
      <c r="FJP15" s="67">
        <f>-'[2]Flujo de efectivo '!FJR169+'[2]Flujo de efectivo '!FJQ167+'[2]Flujo de efectivo '!FJQ172</f>
        <v>0</v>
      </c>
      <c r="FJQ15" s="67">
        <f>-'[2]Flujo de efectivo '!FJS169+'[2]Flujo de efectivo '!FJR167+'[2]Flujo de efectivo '!FJR172</f>
        <v>0</v>
      </c>
      <c r="FJR15" s="67">
        <f>-'[2]Flujo de efectivo '!FJT169+'[2]Flujo de efectivo '!FJS167+'[2]Flujo de efectivo '!FJS172</f>
        <v>0</v>
      </c>
      <c r="FJS15" s="67">
        <f>-'[2]Flujo de efectivo '!FJU169+'[2]Flujo de efectivo '!FJT167+'[2]Flujo de efectivo '!FJT172</f>
        <v>0</v>
      </c>
      <c r="FJT15" s="67">
        <f>-'[2]Flujo de efectivo '!FJV169+'[2]Flujo de efectivo '!FJU167+'[2]Flujo de efectivo '!FJU172</f>
        <v>0</v>
      </c>
      <c r="FJU15" s="67">
        <f>-'[2]Flujo de efectivo '!FJW169+'[2]Flujo de efectivo '!FJV167+'[2]Flujo de efectivo '!FJV172</f>
        <v>0</v>
      </c>
      <c r="FJV15" s="67">
        <f>-'[2]Flujo de efectivo '!FJX169+'[2]Flujo de efectivo '!FJW167+'[2]Flujo de efectivo '!FJW172</f>
        <v>0</v>
      </c>
      <c r="FJW15" s="67">
        <f>-'[2]Flujo de efectivo '!FJY169+'[2]Flujo de efectivo '!FJX167+'[2]Flujo de efectivo '!FJX172</f>
        <v>0</v>
      </c>
      <c r="FJX15" s="67">
        <f>-'[2]Flujo de efectivo '!FJZ169+'[2]Flujo de efectivo '!FJY167+'[2]Flujo de efectivo '!FJY172</f>
        <v>0</v>
      </c>
      <c r="FJY15" s="67">
        <f>-'[2]Flujo de efectivo '!FKA169+'[2]Flujo de efectivo '!FJZ167+'[2]Flujo de efectivo '!FJZ172</f>
        <v>0</v>
      </c>
      <c r="FJZ15" s="67">
        <f>-'[2]Flujo de efectivo '!FKB169+'[2]Flujo de efectivo '!FKA167+'[2]Flujo de efectivo '!FKA172</f>
        <v>0</v>
      </c>
      <c r="FKA15" s="67">
        <f>-'[2]Flujo de efectivo '!FKC169+'[2]Flujo de efectivo '!FKB167+'[2]Flujo de efectivo '!FKB172</f>
        <v>0</v>
      </c>
      <c r="FKB15" s="67">
        <f>-'[2]Flujo de efectivo '!FKD169+'[2]Flujo de efectivo '!FKC167+'[2]Flujo de efectivo '!FKC172</f>
        <v>0</v>
      </c>
      <c r="FKC15" s="67">
        <f>-'[2]Flujo de efectivo '!FKE169+'[2]Flujo de efectivo '!FKD167+'[2]Flujo de efectivo '!FKD172</f>
        <v>0</v>
      </c>
      <c r="FKD15" s="67">
        <f>-'[2]Flujo de efectivo '!FKF169+'[2]Flujo de efectivo '!FKE167+'[2]Flujo de efectivo '!FKE172</f>
        <v>0</v>
      </c>
      <c r="FKE15" s="67">
        <f>-'[2]Flujo de efectivo '!FKG169+'[2]Flujo de efectivo '!FKF167+'[2]Flujo de efectivo '!FKF172</f>
        <v>0</v>
      </c>
      <c r="FKF15" s="67">
        <f>-'[2]Flujo de efectivo '!FKH169+'[2]Flujo de efectivo '!FKG167+'[2]Flujo de efectivo '!FKG172</f>
        <v>0</v>
      </c>
      <c r="FKG15" s="67">
        <f>-'[2]Flujo de efectivo '!FKI169+'[2]Flujo de efectivo '!FKH167+'[2]Flujo de efectivo '!FKH172</f>
        <v>0</v>
      </c>
      <c r="FKH15" s="67">
        <f>-'[2]Flujo de efectivo '!FKJ169+'[2]Flujo de efectivo '!FKI167+'[2]Flujo de efectivo '!FKI172</f>
        <v>0</v>
      </c>
      <c r="FKI15" s="67">
        <f>-'[2]Flujo de efectivo '!FKK169+'[2]Flujo de efectivo '!FKJ167+'[2]Flujo de efectivo '!FKJ172</f>
        <v>0</v>
      </c>
      <c r="FKJ15" s="67">
        <f>-'[2]Flujo de efectivo '!FKL169+'[2]Flujo de efectivo '!FKK167+'[2]Flujo de efectivo '!FKK172</f>
        <v>0</v>
      </c>
      <c r="FKK15" s="67">
        <f>-'[2]Flujo de efectivo '!FKM169+'[2]Flujo de efectivo '!FKL167+'[2]Flujo de efectivo '!FKL172</f>
        <v>0</v>
      </c>
      <c r="FKL15" s="67">
        <f>-'[2]Flujo de efectivo '!FKN169+'[2]Flujo de efectivo '!FKM167+'[2]Flujo de efectivo '!FKM172</f>
        <v>0</v>
      </c>
      <c r="FKM15" s="67">
        <f>-'[2]Flujo de efectivo '!FKO169+'[2]Flujo de efectivo '!FKN167+'[2]Flujo de efectivo '!FKN172</f>
        <v>0</v>
      </c>
      <c r="FKN15" s="67">
        <f>-'[2]Flujo de efectivo '!FKP169+'[2]Flujo de efectivo '!FKO167+'[2]Flujo de efectivo '!FKO172</f>
        <v>0</v>
      </c>
      <c r="FKO15" s="67">
        <f>-'[2]Flujo de efectivo '!FKQ169+'[2]Flujo de efectivo '!FKP167+'[2]Flujo de efectivo '!FKP172</f>
        <v>0</v>
      </c>
      <c r="FKP15" s="67">
        <f>-'[2]Flujo de efectivo '!FKR169+'[2]Flujo de efectivo '!FKQ167+'[2]Flujo de efectivo '!FKQ172</f>
        <v>0</v>
      </c>
      <c r="FKQ15" s="67">
        <f>-'[2]Flujo de efectivo '!FKS169+'[2]Flujo de efectivo '!FKR167+'[2]Flujo de efectivo '!FKR172</f>
        <v>0</v>
      </c>
      <c r="FKR15" s="67">
        <f>-'[2]Flujo de efectivo '!FKT169+'[2]Flujo de efectivo '!FKS167+'[2]Flujo de efectivo '!FKS172</f>
        <v>0</v>
      </c>
      <c r="FKS15" s="67">
        <f>-'[2]Flujo de efectivo '!FKU169+'[2]Flujo de efectivo '!FKT167+'[2]Flujo de efectivo '!FKT172</f>
        <v>0</v>
      </c>
      <c r="FKT15" s="67">
        <f>-'[2]Flujo de efectivo '!FKV169+'[2]Flujo de efectivo '!FKU167+'[2]Flujo de efectivo '!FKU172</f>
        <v>0</v>
      </c>
      <c r="FKU15" s="67">
        <f>-'[2]Flujo de efectivo '!FKW169+'[2]Flujo de efectivo '!FKV167+'[2]Flujo de efectivo '!FKV172</f>
        <v>0</v>
      </c>
      <c r="FKV15" s="67">
        <f>-'[2]Flujo de efectivo '!FKX169+'[2]Flujo de efectivo '!FKW167+'[2]Flujo de efectivo '!FKW172</f>
        <v>0</v>
      </c>
      <c r="FKW15" s="67">
        <f>-'[2]Flujo de efectivo '!FKY169+'[2]Flujo de efectivo '!FKX167+'[2]Flujo de efectivo '!FKX172</f>
        <v>0</v>
      </c>
      <c r="FKX15" s="67">
        <f>-'[2]Flujo de efectivo '!FKZ169+'[2]Flujo de efectivo '!FKY167+'[2]Flujo de efectivo '!FKY172</f>
        <v>0</v>
      </c>
      <c r="FKY15" s="67">
        <f>-'[2]Flujo de efectivo '!FLA169+'[2]Flujo de efectivo '!FKZ167+'[2]Flujo de efectivo '!FKZ172</f>
        <v>0</v>
      </c>
      <c r="FKZ15" s="67">
        <f>-'[2]Flujo de efectivo '!FLB169+'[2]Flujo de efectivo '!FLA167+'[2]Flujo de efectivo '!FLA172</f>
        <v>0</v>
      </c>
      <c r="FLA15" s="67">
        <f>-'[2]Flujo de efectivo '!FLC169+'[2]Flujo de efectivo '!FLB167+'[2]Flujo de efectivo '!FLB172</f>
        <v>0</v>
      </c>
      <c r="FLB15" s="67">
        <f>-'[2]Flujo de efectivo '!FLD169+'[2]Flujo de efectivo '!FLC167+'[2]Flujo de efectivo '!FLC172</f>
        <v>0</v>
      </c>
      <c r="FLC15" s="67">
        <f>-'[2]Flujo de efectivo '!FLE169+'[2]Flujo de efectivo '!FLD167+'[2]Flujo de efectivo '!FLD172</f>
        <v>0</v>
      </c>
      <c r="FLD15" s="67">
        <f>-'[2]Flujo de efectivo '!FLF169+'[2]Flujo de efectivo '!FLE167+'[2]Flujo de efectivo '!FLE172</f>
        <v>0</v>
      </c>
      <c r="FLE15" s="67">
        <f>-'[2]Flujo de efectivo '!FLG169+'[2]Flujo de efectivo '!FLF167+'[2]Flujo de efectivo '!FLF172</f>
        <v>0</v>
      </c>
      <c r="FLF15" s="67">
        <f>-'[2]Flujo de efectivo '!FLH169+'[2]Flujo de efectivo '!FLG167+'[2]Flujo de efectivo '!FLG172</f>
        <v>0</v>
      </c>
      <c r="FLG15" s="67">
        <f>-'[2]Flujo de efectivo '!FLI169+'[2]Flujo de efectivo '!FLH167+'[2]Flujo de efectivo '!FLH172</f>
        <v>0</v>
      </c>
      <c r="FLH15" s="67">
        <f>-'[2]Flujo de efectivo '!FLJ169+'[2]Flujo de efectivo '!FLI167+'[2]Flujo de efectivo '!FLI172</f>
        <v>0</v>
      </c>
      <c r="FLI15" s="67">
        <f>-'[2]Flujo de efectivo '!FLK169+'[2]Flujo de efectivo '!FLJ167+'[2]Flujo de efectivo '!FLJ172</f>
        <v>0</v>
      </c>
      <c r="FLJ15" s="67">
        <f>-'[2]Flujo de efectivo '!FLL169+'[2]Flujo de efectivo '!FLK167+'[2]Flujo de efectivo '!FLK172</f>
        <v>0</v>
      </c>
      <c r="FLK15" s="67">
        <f>-'[2]Flujo de efectivo '!FLM169+'[2]Flujo de efectivo '!FLL167+'[2]Flujo de efectivo '!FLL172</f>
        <v>0</v>
      </c>
      <c r="FLL15" s="67">
        <f>-'[2]Flujo de efectivo '!FLN169+'[2]Flujo de efectivo '!FLM167+'[2]Flujo de efectivo '!FLM172</f>
        <v>0</v>
      </c>
      <c r="FLM15" s="67">
        <f>-'[2]Flujo de efectivo '!FLO169+'[2]Flujo de efectivo '!FLN167+'[2]Flujo de efectivo '!FLN172</f>
        <v>0</v>
      </c>
      <c r="FLN15" s="67">
        <f>-'[2]Flujo de efectivo '!FLP169+'[2]Flujo de efectivo '!FLO167+'[2]Flujo de efectivo '!FLO172</f>
        <v>0</v>
      </c>
      <c r="FLO15" s="67">
        <f>-'[2]Flujo de efectivo '!FLQ169+'[2]Flujo de efectivo '!FLP167+'[2]Flujo de efectivo '!FLP172</f>
        <v>0</v>
      </c>
      <c r="FLP15" s="67">
        <f>-'[2]Flujo de efectivo '!FLR169+'[2]Flujo de efectivo '!FLQ167+'[2]Flujo de efectivo '!FLQ172</f>
        <v>0</v>
      </c>
      <c r="FLQ15" s="67">
        <f>-'[2]Flujo de efectivo '!FLS169+'[2]Flujo de efectivo '!FLR167+'[2]Flujo de efectivo '!FLR172</f>
        <v>0</v>
      </c>
      <c r="FLR15" s="67">
        <f>-'[2]Flujo de efectivo '!FLT169+'[2]Flujo de efectivo '!FLS167+'[2]Flujo de efectivo '!FLS172</f>
        <v>0</v>
      </c>
      <c r="FLS15" s="67">
        <f>-'[2]Flujo de efectivo '!FLU169+'[2]Flujo de efectivo '!FLT167+'[2]Flujo de efectivo '!FLT172</f>
        <v>0</v>
      </c>
      <c r="FLT15" s="67">
        <f>-'[2]Flujo de efectivo '!FLV169+'[2]Flujo de efectivo '!FLU167+'[2]Flujo de efectivo '!FLU172</f>
        <v>0</v>
      </c>
      <c r="FLU15" s="67">
        <f>-'[2]Flujo de efectivo '!FLW169+'[2]Flujo de efectivo '!FLV167+'[2]Flujo de efectivo '!FLV172</f>
        <v>0</v>
      </c>
      <c r="FLV15" s="67">
        <f>-'[2]Flujo de efectivo '!FLX169+'[2]Flujo de efectivo '!FLW167+'[2]Flujo de efectivo '!FLW172</f>
        <v>0</v>
      </c>
      <c r="FLW15" s="67">
        <f>-'[2]Flujo de efectivo '!FLY169+'[2]Flujo de efectivo '!FLX167+'[2]Flujo de efectivo '!FLX172</f>
        <v>0</v>
      </c>
      <c r="FLX15" s="67">
        <f>-'[2]Flujo de efectivo '!FLZ169+'[2]Flujo de efectivo '!FLY167+'[2]Flujo de efectivo '!FLY172</f>
        <v>0</v>
      </c>
      <c r="FLY15" s="67">
        <f>-'[2]Flujo de efectivo '!FMA169+'[2]Flujo de efectivo '!FLZ167+'[2]Flujo de efectivo '!FLZ172</f>
        <v>0</v>
      </c>
      <c r="FLZ15" s="67">
        <f>-'[2]Flujo de efectivo '!FMB169+'[2]Flujo de efectivo '!FMA167+'[2]Flujo de efectivo '!FMA172</f>
        <v>0</v>
      </c>
      <c r="FMA15" s="67">
        <f>-'[2]Flujo de efectivo '!FMC169+'[2]Flujo de efectivo '!FMB167+'[2]Flujo de efectivo '!FMB172</f>
        <v>0</v>
      </c>
      <c r="FMB15" s="67">
        <f>-'[2]Flujo de efectivo '!FMD169+'[2]Flujo de efectivo '!FMC167+'[2]Flujo de efectivo '!FMC172</f>
        <v>0</v>
      </c>
      <c r="FMC15" s="67">
        <f>-'[2]Flujo de efectivo '!FME169+'[2]Flujo de efectivo '!FMD167+'[2]Flujo de efectivo '!FMD172</f>
        <v>0</v>
      </c>
      <c r="FMD15" s="67">
        <f>-'[2]Flujo de efectivo '!FMF169+'[2]Flujo de efectivo '!FME167+'[2]Flujo de efectivo '!FME172</f>
        <v>0</v>
      </c>
      <c r="FME15" s="67">
        <f>-'[2]Flujo de efectivo '!FMG169+'[2]Flujo de efectivo '!FMF167+'[2]Flujo de efectivo '!FMF172</f>
        <v>0</v>
      </c>
      <c r="FMF15" s="67">
        <f>-'[2]Flujo de efectivo '!FMH169+'[2]Flujo de efectivo '!FMG167+'[2]Flujo de efectivo '!FMG172</f>
        <v>0</v>
      </c>
      <c r="FMG15" s="67">
        <f>-'[2]Flujo de efectivo '!FMI169+'[2]Flujo de efectivo '!FMH167+'[2]Flujo de efectivo '!FMH172</f>
        <v>0</v>
      </c>
      <c r="FMH15" s="67">
        <f>-'[2]Flujo de efectivo '!FMJ169+'[2]Flujo de efectivo '!FMI167+'[2]Flujo de efectivo '!FMI172</f>
        <v>0</v>
      </c>
      <c r="FMI15" s="67">
        <f>-'[2]Flujo de efectivo '!FMK169+'[2]Flujo de efectivo '!FMJ167+'[2]Flujo de efectivo '!FMJ172</f>
        <v>0</v>
      </c>
      <c r="FMJ15" s="67">
        <f>-'[2]Flujo de efectivo '!FML169+'[2]Flujo de efectivo '!FMK167+'[2]Flujo de efectivo '!FMK172</f>
        <v>0</v>
      </c>
      <c r="FMK15" s="67">
        <f>-'[2]Flujo de efectivo '!FMM169+'[2]Flujo de efectivo '!FML167+'[2]Flujo de efectivo '!FML172</f>
        <v>0</v>
      </c>
      <c r="FML15" s="67">
        <f>-'[2]Flujo de efectivo '!FMN169+'[2]Flujo de efectivo '!FMM167+'[2]Flujo de efectivo '!FMM172</f>
        <v>0</v>
      </c>
      <c r="FMM15" s="67">
        <f>-'[2]Flujo de efectivo '!FMO169+'[2]Flujo de efectivo '!FMN167+'[2]Flujo de efectivo '!FMN172</f>
        <v>0</v>
      </c>
      <c r="FMN15" s="67">
        <f>-'[2]Flujo de efectivo '!FMP169+'[2]Flujo de efectivo '!FMO167+'[2]Flujo de efectivo '!FMO172</f>
        <v>0</v>
      </c>
      <c r="FMO15" s="67">
        <f>-'[2]Flujo de efectivo '!FMQ169+'[2]Flujo de efectivo '!FMP167+'[2]Flujo de efectivo '!FMP172</f>
        <v>0</v>
      </c>
      <c r="FMP15" s="67">
        <f>-'[2]Flujo de efectivo '!FMR169+'[2]Flujo de efectivo '!FMQ167+'[2]Flujo de efectivo '!FMQ172</f>
        <v>0</v>
      </c>
      <c r="FMQ15" s="67">
        <f>-'[2]Flujo de efectivo '!FMS169+'[2]Flujo de efectivo '!FMR167+'[2]Flujo de efectivo '!FMR172</f>
        <v>0</v>
      </c>
      <c r="FMR15" s="67">
        <f>-'[2]Flujo de efectivo '!FMT169+'[2]Flujo de efectivo '!FMS167+'[2]Flujo de efectivo '!FMS172</f>
        <v>0</v>
      </c>
      <c r="FMS15" s="67">
        <f>-'[2]Flujo de efectivo '!FMU169+'[2]Flujo de efectivo '!FMT167+'[2]Flujo de efectivo '!FMT172</f>
        <v>0</v>
      </c>
      <c r="FMT15" s="67">
        <f>-'[2]Flujo de efectivo '!FMV169+'[2]Flujo de efectivo '!FMU167+'[2]Flujo de efectivo '!FMU172</f>
        <v>0</v>
      </c>
      <c r="FMU15" s="67">
        <f>-'[2]Flujo de efectivo '!FMW169+'[2]Flujo de efectivo '!FMV167+'[2]Flujo de efectivo '!FMV172</f>
        <v>0</v>
      </c>
      <c r="FMV15" s="67">
        <f>-'[2]Flujo de efectivo '!FMX169+'[2]Flujo de efectivo '!FMW167+'[2]Flujo de efectivo '!FMW172</f>
        <v>0</v>
      </c>
      <c r="FMW15" s="67">
        <f>-'[2]Flujo de efectivo '!FMY169+'[2]Flujo de efectivo '!FMX167+'[2]Flujo de efectivo '!FMX172</f>
        <v>0</v>
      </c>
      <c r="FMX15" s="67">
        <f>-'[2]Flujo de efectivo '!FMZ169+'[2]Flujo de efectivo '!FMY167+'[2]Flujo de efectivo '!FMY172</f>
        <v>0</v>
      </c>
      <c r="FMY15" s="67">
        <f>-'[2]Flujo de efectivo '!FNA169+'[2]Flujo de efectivo '!FMZ167+'[2]Flujo de efectivo '!FMZ172</f>
        <v>0</v>
      </c>
      <c r="FMZ15" s="67">
        <f>-'[2]Flujo de efectivo '!FNB169+'[2]Flujo de efectivo '!FNA167+'[2]Flujo de efectivo '!FNA172</f>
        <v>0</v>
      </c>
      <c r="FNA15" s="67">
        <f>-'[2]Flujo de efectivo '!FNC169+'[2]Flujo de efectivo '!FNB167+'[2]Flujo de efectivo '!FNB172</f>
        <v>0</v>
      </c>
      <c r="FNB15" s="67">
        <f>-'[2]Flujo de efectivo '!FND169+'[2]Flujo de efectivo '!FNC167+'[2]Flujo de efectivo '!FNC172</f>
        <v>0</v>
      </c>
      <c r="FNC15" s="67">
        <f>-'[2]Flujo de efectivo '!FNE169+'[2]Flujo de efectivo '!FND167+'[2]Flujo de efectivo '!FND172</f>
        <v>0</v>
      </c>
      <c r="FND15" s="67">
        <f>-'[2]Flujo de efectivo '!FNF169+'[2]Flujo de efectivo '!FNE167+'[2]Flujo de efectivo '!FNE172</f>
        <v>0</v>
      </c>
      <c r="FNE15" s="67">
        <f>-'[2]Flujo de efectivo '!FNG169+'[2]Flujo de efectivo '!FNF167+'[2]Flujo de efectivo '!FNF172</f>
        <v>0</v>
      </c>
      <c r="FNF15" s="67">
        <f>-'[2]Flujo de efectivo '!FNH169+'[2]Flujo de efectivo '!FNG167+'[2]Flujo de efectivo '!FNG172</f>
        <v>0</v>
      </c>
      <c r="FNG15" s="67">
        <f>-'[2]Flujo de efectivo '!FNI169+'[2]Flujo de efectivo '!FNH167+'[2]Flujo de efectivo '!FNH172</f>
        <v>0</v>
      </c>
      <c r="FNH15" s="67">
        <f>-'[2]Flujo de efectivo '!FNJ169+'[2]Flujo de efectivo '!FNI167+'[2]Flujo de efectivo '!FNI172</f>
        <v>0</v>
      </c>
      <c r="FNI15" s="67">
        <f>-'[2]Flujo de efectivo '!FNK169+'[2]Flujo de efectivo '!FNJ167+'[2]Flujo de efectivo '!FNJ172</f>
        <v>0</v>
      </c>
      <c r="FNJ15" s="67">
        <f>-'[2]Flujo de efectivo '!FNL169+'[2]Flujo de efectivo '!FNK167+'[2]Flujo de efectivo '!FNK172</f>
        <v>0</v>
      </c>
      <c r="FNK15" s="67">
        <f>-'[2]Flujo de efectivo '!FNM169+'[2]Flujo de efectivo '!FNL167+'[2]Flujo de efectivo '!FNL172</f>
        <v>0</v>
      </c>
      <c r="FNL15" s="67">
        <f>-'[2]Flujo de efectivo '!FNN169+'[2]Flujo de efectivo '!FNM167+'[2]Flujo de efectivo '!FNM172</f>
        <v>0</v>
      </c>
      <c r="FNM15" s="67">
        <f>-'[2]Flujo de efectivo '!FNO169+'[2]Flujo de efectivo '!FNN167+'[2]Flujo de efectivo '!FNN172</f>
        <v>0</v>
      </c>
      <c r="FNN15" s="67">
        <f>-'[2]Flujo de efectivo '!FNP169+'[2]Flujo de efectivo '!FNO167+'[2]Flujo de efectivo '!FNO172</f>
        <v>0</v>
      </c>
      <c r="FNO15" s="67">
        <f>-'[2]Flujo de efectivo '!FNQ169+'[2]Flujo de efectivo '!FNP167+'[2]Flujo de efectivo '!FNP172</f>
        <v>0</v>
      </c>
      <c r="FNP15" s="67">
        <f>-'[2]Flujo de efectivo '!FNR169+'[2]Flujo de efectivo '!FNQ167+'[2]Flujo de efectivo '!FNQ172</f>
        <v>0</v>
      </c>
      <c r="FNQ15" s="67">
        <f>-'[2]Flujo de efectivo '!FNS169+'[2]Flujo de efectivo '!FNR167+'[2]Flujo de efectivo '!FNR172</f>
        <v>0</v>
      </c>
      <c r="FNR15" s="67">
        <f>-'[2]Flujo de efectivo '!FNT169+'[2]Flujo de efectivo '!FNS167+'[2]Flujo de efectivo '!FNS172</f>
        <v>0</v>
      </c>
      <c r="FNS15" s="67">
        <f>-'[2]Flujo de efectivo '!FNU169+'[2]Flujo de efectivo '!FNT167+'[2]Flujo de efectivo '!FNT172</f>
        <v>0</v>
      </c>
      <c r="FNT15" s="67">
        <f>-'[2]Flujo de efectivo '!FNV169+'[2]Flujo de efectivo '!FNU167+'[2]Flujo de efectivo '!FNU172</f>
        <v>0</v>
      </c>
      <c r="FNU15" s="67">
        <f>-'[2]Flujo de efectivo '!FNW169+'[2]Flujo de efectivo '!FNV167+'[2]Flujo de efectivo '!FNV172</f>
        <v>0</v>
      </c>
      <c r="FNV15" s="67">
        <f>-'[2]Flujo de efectivo '!FNX169+'[2]Flujo de efectivo '!FNW167+'[2]Flujo de efectivo '!FNW172</f>
        <v>0</v>
      </c>
      <c r="FNW15" s="67">
        <f>-'[2]Flujo de efectivo '!FNY169+'[2]Flujo de efectivo '!FNX167+'[2]Flujo de efectivo '!FNX172</f>
        <v>0</v>
      </c>
      <c r="FNX15" s="67">
        <f>-'[2]Flujo de efectivo '!FNZ169+'[2]Flujo de efectivo '!FNY167+'[2]Flujo de efectivo '!FNY172</f>
        <v>0</v>
      </c>
      <c r="FNY15" s="67">
        <f>-'[2]Flujo de efectivo '!FOA169+'[2]Flujo de efectivo '!FNZ167+'[2]Flujo de efectivo '!FNZ172</f>
        <v>0</v>
      </c>
      <c r="FNZ15" s="67">
        <f>-'[2]Flujo de efectivo '!FOB169+'[2]Flujo de efectivo '!FOA167+'[2]Flujo de efectivo '!FOA172</f>
        <v>0</v>
      </c>
      <c r="FOA15" s="67">
        <f>-'[2]Flujo de efectivo '!FOC169+'[2]Flujo de efectivo '!FOB167+'[2]Flujo de efectivo '!FOB172</f>
        <v>0</v>
      </c>
      <c r="FOB15" s="67">
        <f>-'[2]Flujo de efectivo '!FOD169+'[2]Flujo de efectivo '!FOC167+'[2]Flujo de efectivo '!FOC172</f>
        <v>0</v>
      </c>
      <c r="FOC15" s="67">
        <f>-'[2]Flujo de efectivo '!FOE169+'[2]Flujo de efectivo '!FOD167+'[2]Flujo de efectivo '!FOD172</f>
        <v>0</v>
      </c>
      <c r="FOD15" s="67">
        <f>-'[2]Flujo de efectivo '!FOF169+'[2]Flujo de efectivo '!FOE167+'[2]Flujo de efectivo '!FOE172</f>
        <v>0</v>
      </c>
      <c r="FOE15" s="67">
        <f>-'[2]Flujo de efectivo '!FOG169+'[2]Flujo de efectivo '!FOF167+'[2]Flujo de efectivo '!FOF172</f>
        <v>0</v>
      </c>
      <c r="FOF15" s="67">
        <f>-'[2]Flujo de efectivo '!FOH169+'[2]Flujo de efectivo '!FOG167+'[2]Flujo de efectivo '!FOG172</f>
        <v>0</v>
      </c>
      <c r="FOG15" s="67">
        <f>-'[2]Flujo de efectivo '!FOI169+'[2]Flujo de efectivo '!FOH167+'[2]Flujo de efectivo '!FOH172</f>
        <v>0</v>
      </c>
      <c r="FOH15" s="67">
        <f>-'[2]Flujo de efectivo '!FOJ169+'[2]Flujo de efectivo '!FOI167+'[2]Flujo de efectivo '!FOI172</f>
        <v>0</v>
      </c>
      <c r="FOI15" s="67">
        <f>-'[2]Flujo de efectivo '!FOK169+'[2]Flujo de efectivo '!FOJ167+'[2]Flujo de efectivo '!FOJ172</f>
        <v>0</v>
      </c>
      <c r="FOJ15" s="67">
        <f>-'[2]Flujo de efectivo '!FOL169+'[2]Flujo de efectivo '!FOK167+'[2]Flujo de efectivo '!FOK172</f>
        <v>0</v>
      </c>
      <c r="FOK15" s="67">
        <f>-'[2]Flujo de efectivo '!FOM169+'[2]Flujo de efectivo '!FOL167+'[2]Flujo de efectivo '!FOL172</f>
        <v>0</v>
      </c>
      <c r="FOL15" s="67">
        <f>-'[2]Flujo de efectivo '!FON169+'[2]Flujo de efectivo '!FOM167+'[2]Flujo de efectivo '!FOM172</f>
        <v>0</v>
      </c>
      <c r="FOM15" s="67">
        <f>-'[2]Flujo de efectivo '!FOO169+'[2]Flujo de efectivo '!FON167+'[2]Flujo de efectivo '!FON172</f>
        <v>0</v>
      </c>
      <c r="FON15" s="67">
        <f>-'[2]Flujo de efectivo '!FOP169+'[2]Flujo de efectivo '!FOO167+'[2]Flujo de efectivo '!FOO172</f>
        <v>0</v>
      </c>
      <c r="FOO15" s="67">
        <f>-'[2]Flujo de efectivo '!FOQ169+'[2]Flujo de efectivo '!FOP167+'[2]Flujo de efectivo '!FOP172</f>
        <v>0</v>
      </c>
      <c r="FOP15" s="67">
        <f>-'[2]Flujo de efectivo '!FOR169+'[2]Flujo de efectivo '!FOQ167+'[2]Flujo de efectivo '!FOQ172</f>
        <v>0</v>
      </c>
      <c r="FOQ15" s="67">
        <f>-'[2]Flujo de efectivo '!FOS169+'[2]Flujo de efectivo '!FOR167+'[2]Flujo de efectivo '!FOR172</f>
        <v>0</v>
      </c>
      <c r="FOR15" s="67">
        <f>-'[2]Flujo de efectivo '!FOT169+'[2]Flujo de efectivo '!FOS167+'[2]Flujo de efectivo '!FOS172</f>
        <v>0</v>
      </c>
      <c r="FOS15" s="67">
        <f>-'[2]Flujo de efectivo '!FOU169+'[2]Flujo de efectivo '!FOT167+'[2]Flujo de efectivo '!FOT172</f>
        <v>0</v>
      </c>
      <c r="FOT15" s="67">
        <f>-'[2]Flujo de efectivo '!FOV169+'[2]Flujo de efectivo '!FOU167+'[2]Flujo de efectivo '!FOU172</f>
        <v>0</v>
      </c>
      <c r="FOU15" s="67">
        <f>-'[2]Flujo de efectivo '!FOW169+'[2]Flujo de efectivo '!FOV167+'[2]Flujo de efectivo '!FOV172</f>
        <v>0</v>
      </c>
      <c r="FOV15" s="67">
        <f>-'[2]Flujo de efectivo '!FOX169+'[2]Flujo de efectivo '!FOW167+'[2]Flujo de efectivo '!FOW172</f>
        <v>0</v>
      </c>
      <c r="FOW15" s="67">
        <f>-'[2]Flujo de efectivo '!FOY169+'[2]Flujo de efectivo '!FOX167+'[2]Flujo de efectivo '!FOX172</f>
        <v>0</v>
      </c>
      <c r="FOX15" s="67">
        <f>-'[2]Flujo de efectivo '!FOZ169+'[2]Flujo de efectivo '!FOY167+'[2]Flujo de efectivo '!FOY172</f>
        <v>0</v>
      </c>
      <c r="FOY15" s="67">
        <f>-'[2]Flujo de efectivo '!FPA169+'[2]Flujo de efectivo '!FOZ167+'[2]Flujo de efectivo '!FOZ172</f>
        <v>0</v>
      </c>
      <c r="FOZ15" s="67">
        <f>-'[2]Flujo de efectivo '!FPB169+'[2]Flujo de efectivo '!FPA167+'[2]Flujo de efectivo '!FPA172</f>
        <v>0</v>
      </c>
      <c r="FPA15" s="67">
        <f>-'[2]Flujo de efectivo '!FPC169+'[2]Flujo de efectivo '!FPB167+'[2]Flujo de efectivo '!FPB172</f>
        <v>0</v>
      </c>
      <c r="FPB15" s="67">
        <f>-'[2]Flujo de efectivo '!FPD169+'[2]Flujo de efectivo '!FPC167+'[2]Flujo de efectivo '!FPC172</f>
        <v>0</v>
      </c>
      <c r="FPC15" s="67">
        <f>-'[2]Flujo de efectivo '!FPE169+'[2]Flujo de efectivo '!FPD167+'[2]Flujo de efectivo '!FPD172</f>
        <v>0</v>
      </c>
      <c r="FPD15" s="67">
        <f>-'[2]Flujo de efectivo '!FPF169+'[2]Flujo de efectivo '!FPE167+'[2]Flujo de efectivo '!FPE172</f>
        <v>0</v>
      </c>
      <c r="FPE15" s="67">
        <f>-'[2]Flujo de efectivo '!FPG169+'[2]Flujo de efectivo '!FPF167+'[2]Flujo de efectivo '!FPF172</f>
        <v>0</v>
      </c>
      <c r="FPF15" s="67">
        <f>-'[2]Flujo de efectivo '!FPH169+'[2]Flujo de efectivo '!FPG167+'[2]Flujo de efectivo '!FPG172</f>
        <v>0</v>
      </c>
      <c r="FPG15" s="67">
        <f>-'[2]Flujo de efectivo '!FPI169+'[2]Flujo de efectivo '!FPH167+'[2]Flujo de efectivo '!FPH172</f>
        <v>0</v>
      </c>
      <c r="FPH15" s="67">
        <f>-'[2]Flujo de efectivo '!FPJ169+'[2]Flujo de efectivo '!FPI167+'[2]Flujo de efectivo '!FPI172</f>
        <v>0</v>
      </c>
      <c r="FPI15" s="67">
        <f>-'[2]Flujo de efectivo '!FPK169+'[2]Flujo de efectivo '!FPJ167+'[2]Flujo de efectivo '!FPJ172</f>
        <v>0</v>
      </c>
      <c r="FPJ15" s="67">
        <f>-'[2]Flujo de efectivo '!FPL169+'[2]Flujo de efectivo '!FPK167+'[2]Flujo de efectivo '!FPK172</f>
        <v>0</v>
      </c>
      <c r="FPK15" s="67">
        <f>-'[2]Flujo de efectivo '!FPM169+'[2]Flujo de efectivo '!FPL167+'[2]Flujo de efectivo '!FPL172</f>
        <v>0</v>
      </c>
      <c r="FPL15" s="67">
        <f>-'[2]Flujo de efectivo '!FPN169+'[2]Flujo de efectivo '!FPM167+'[2]Flujo de efectivo '!FPM172</f>
        <v>0</v>
      </c>
      <c r="FPM15" s="67">
        <f>-'[2]Flujo de efectivo '!FPO169+'[2]Flujo de efectivo '!FPN167+'[2]Flujo de efectivo '!FPN172</f>
        <v>0</v>
      </c>
      <c r="FPN15" s="67">
        <f>-'[2]Flujo de efectivo '!FPP169+'[2]Flujo de efectivo '!FPO167+'[2]Flujo de efectivo '!FPO172</f>
        <v>0</v>
      </c>
      <c r="FPO15" s="67">
        <f>-'[2]Flujo de efectivo '!FPQ169+'[2]Flujo de efectivo '!FPP167+'[2]Flujo de efectivo '!FPP172</f>
        <v>0</v>
      </c>
      <c r="FPP15" s="67">
        <f>-'[2]Flujo de efectivo '!FPR169+'[2]Flujo de efectivo '!FPQ167+'[2]Flujo de efectivo '!FPQ172</f>
        <v>0</v>
      </c>
      <c r="FPQ15" s="67">
        <f>-'[2]Flujo de efectivo '!FPS169+'[2]Flujo de efectivo '!FPR167+'[2]Flujo de efectivo '!FPR172</f>
        <v>0</v>
      </c>
      <c r="FPR15" s="67">
        <f>-'[2]Flujo de efectivo '!FPT169+'[2]Flujo de efectivo '!FPS167+'[2]Flujo de efectivo '!FPS172</f>
        <v>0</v>
      </c>
      <c r="FPS15" s="67">
        <f>-'[2]Flujo de efectivo '!FPU169+'[2]Flujo de efectivo '!FPT167+'[2]Flujo de efectivo '!FPT172</f>
        <v>0</v>
      </c>
      <c r="FPT15" s="67">
        <f>-'[2]Flujo de efectivo '!FPV169+'[2]Flujo de efectivo '!FPU167+'[2]Flujo de efectivo '!FPU172</f>
        <v>0</v>
      </c>
      <c r="FPU15" s="67">
        <f>-'[2]Flujo de efectivo '!FPW169+'[2]Flujo de efectivo '!FPV167+'[2]Flujo de efectivo '!FPV172</f>
        <v>0</v>
      </c>
      <c r="FPV15" s="67">
        <f>-'[2]Flujo de efectivo '!FPX169+'[2]Flujo de efectivo '!FPW167+'[2]Flujo de efectivo '!FPW172</f>
        <v>0</v>
      </c>
      <c r="FPW15" s="67">
        <f>-'[2]Flujo de efectivo '!FPY169+'[2]Flujo de efectivo '!FPX167+'[2]Flujo de efectivo '!FPX172</f>
        <v>0</v>
      </c>
      <c r="FPX15" s="67">
        <f>-'[2]Flujo de efectivo '!FPZ169+'[2]Flujo de efectivo '!FPY167+'[2]Flujo de efectivo '!FPY172</f>
        <v>0</v>
      </c>
      <c r="FPY15" s="67">
        <f>-'[2]Flujo de efectivo '!FQA169+'[2]Flujo de efectivo '!FPZ167+'[2]Flujo de efectivo '!FPZ172</f>
        <v>0</v>
      </c>
      <c r="FPZ15" s="67">
        <f>-'[2]Flujo de efectivo '!FQB169+'[2]Flujo de efectivo '!FQA167+'[2]Flujo de efectivo '!FQA172</f>
        <v>0</v>
      </c>
      <c r="FQA15" s="67">
        <f>-'[2]Flujo de efectivo '!FQC169+'[2]Flujo de efectivo '!FQB167+'[2]Flujo de efectivo '!FQB172</f>
        <v>0</v>
      </c>
      <c r="FQB15" s="67">
        <f>-'[2]Flujo de efectivo '!FQD169+'[2]Flujo de efectivo '!FQC167+'[2]Flujo de efectivo '!FQC172</f>
        <v>0</v>
      </c>
      <c r="FQC15" s="67">
        <f>-'[2]Flujo de efectivo '!FQE169+'[2]Flujo de efectivo '!FQD167+'[2]Flujo de efectivo '!FQD172</f>
        <v>0</v>
      </c>
      <c r="FQD15" s="67">
        <f>-'[2]Flujo de efectivo '!FQF169+'[2]Flujo de efectivo '!FQE167+'[2]Flujo de efectivo '!FQE172</f>
        <v>0</v>
      </c>
      <c r="FQE15" s="67">
        <f>-'[2]Flujo de efectivo '!FQG169+'[2]Flujo de efectivo '!FQF167+'[2]Flujo de efectivo '!FQF172</f>
        <v>0</v>
      </c>
      <c r="FQF15" s="67">
        <f>-'[2]Flujo de efectivo '!FQH169+'[2]Flujo de efectivo '!FQG167+'[2]Flujo de efectivo '!FQG172</f>
        <v>0</v>
      </c>
      <c r="FQG15" s="67">
        <f>-'[2]Flujo de efectivo '!FQI169+'[2]Flujo de efectivo '!FQH167+'[2]Flujo de efectivo '!FQH172</f>
        <v>0</v>
      </c>
      <c r="FQH15" s="67">
        <f>-'[2]Flujo de efectivo '!FQJ169+'[2]Flujo de efectivo '!FQI167+'[2]Flujo de efectivo '!FQI172</f>
        <v>0</v>
      </c>
      <c r="FQI15" s="67">
        <f>-'[2]Flujo de efectivo '!FQK169+'[2]Flujo de efectivo '!FQJ167+'[2]Flujo de efectivo '!FQJ172</f>
        <v>0</v>
      </c>
      <c r="FQJ15" s="67">
        <f>-'[2]Flujo de efectivo '!FQL169+'[2]Flujo de efectivo '!FQK167+'[2]Flujo de efectivo '!FQK172</f>
        <v>0</v>
      </c>
      <c r="FQK15" s="67">
        <f>-'[2]Flujo de efectivo '!FQM169+'[2]Flujo de efectivo '!FQL167+'[2]Flujo de efectivo '!FQL172</f>
        <v>0</v>
      </c>
      <c r="FQL15" s="67">
        <f>-'[2]Flujo de efectivo '!FQN169+'[2]Flujo de efectivo '!FQM167+'[2]Flujo de efectivo '!FQM172</f>
        <v>0</v>
      </c>
      <c r="FQM15" s="67">
        <f>-'[2]Flujo de efectivo '!FQO169+'[2]Flujo de efectivo '!FQN167+'[2]Flujo de efectivo '!FQN172</f>
        <v>0</v>
      </c>
      <c r="FQN15" s="67">
        <f>-'[2]Flujo de efectivo '!FQP169+'[2]Flujo de efectivo '!FQO167+'[2]Flujo de efectivo '!FQO172</f>
        <v>0</v>
      </c>
      <c r="FQO15" s="67">
        <f>-'[2]Flujo de efectivo '!FQQ169+'[2]Flujo de efectivo '!FQP167+'[2]Flujo de efectivo '!FQP172</f>
        <v>0</v>
      </c>
      <c r="FQP15" s="67">
        <f>-'[2]Flujo de efectivo '!FQR169+'[2]Flujo de efectivo '!FQQ167+'[2]Flujo de efectivo '!FQQ172</f>
        <v>0</v>
      </c>
      <c r="FQQ15" s="67">
        <f>-'[2]Flujo de efectivo '!FQS169+'[2]Flujo de efectivo '!FQR167+'[2]Flujo de efectivo '!FQR172</f>
        <v>0</v>
      </c>
      <c r="FQR15" s="67">
        <f>-'[2]Flujo de efectivo '!FQT169+'[2]Flujo de efectivo '!FQS167+'[2]Flujo de efectivo '!FQS172</f>
        <v>0</v>
      </c>
      <c r="FQS15" s="67">
        <f>-'[2]Flujo de efectivo '!FQU169+'[2]Flujo de efectivo '!FQT167+'[2]Flujo de efectivo '!FQT172</f>
        <v>0</v>
      </c>
      <c r="FQT15" s="67">
        <f>-'[2]Flujo de efectivo '!FQV169+'[2]Flujo de efectivo '!FQU167+'[2]Flujo de efectivo '!FQU172</f>
        <v>0</v>
      </c>
      <c r="FQU15" s="67">
        <f>-'[2]Flujo de efectivo '!FQW169+'[2]Flujo de efectivo '!FQV167+'[2]Flujo de efectivo '!FQV172</f>
        <v>0</v>
      </c>
      <c r="FQV15" s="67">
        <f>-'[2]Flujo de efectivo '!FQX169+'[2]Flujo de efectivo '!FQW167+'[2]Flujo de efectivo '!FQW172</f>
        <v>0</v>
      </c>
      <c r="FQW15" s="67">
        <f>-'[2]Flujo de efectivo '!FQY169+'[2]Flujo de efectivo '!FQX167+'[2]Flujo de efectivo '!FQX172</f>
        <v>0</v>
      </c>
      <c r="FQX15" s="67">
        <f>-'[2]Flujo de efectivo '!FQZ169+'[2]Flujo de efectivo '!FQY167+'[2]Flujo de efectivo '!FQY172</f>
        <v>0</v>
      </c>
      <c r="FQY15" s="67">
        <f>-'[2]Flujo de efectivo '!FRA169+'[2]Flujo de efectivo '!FQZ167+'[2]Flujo de efectivo '!FQZ172</f>
        <v>0</v>
      </c>
      <c r="FQZ15" s="67">
        <f>-'[2]Flujo de efectivo '!FRB169+'[2]Flujo de efectivo '!FRA167+'[2]Flujo de efectivo '!FRA172</f>
        <v>0</v>
      </c>
      <c r="FRA15" s="67">
        <f>-'[2]Flujo de efectivo '!FRC169+'[2]Flujo de efectivo '!FRB167+'[2]Flujo de efectivo '!FRB172</f>
        <v>0</v>
      </c>
      <c r="FRB15" s="67">
        <f>-'[2]Flujo de efectivo '!FRD169+'[2]Flujo de efectivo '!FRC167+'[2]Flujo de efectivo '!FRC172</f>
        <v>0</v>
      </c>
      <c r="FRC15" s="67">
        <f>-'[2]Flujo de efectivo '!FRE169+'[2]Flujo de efectivo '!FRD167+'[2]Flujo de efectivo '!FRD172</f>
        <v>0</v>
      </c>
      <c r="FRD15" s="67">
        <f>-'[2]Flujo de efectivo '!FRF169+'[2]Flujo de efectivo '!FRE167+'[2]Flujo de efectivo '!FRE172</f>
        <v>0</v>
      </c>
      <c r="FRE15" s="67">
        <f>-'[2]Flujo de efectivo '!FRG169+'[2]Flujo de efectivo '!FRF167+'[2]Flujo de efectivo '!FRF172</f>
        <v>0</v>
      </c>
      <c r="FRF15" s="67">
        <f>-'[2]Flujo de efectivo '!FRH169+'[2]Flujo de efectivo '!FRG167+'[2]Flujo de efectivo '!FRG172</f>
        <v>0</v>
      </c>
      <c r="FRG15" s="67">
        <f>-'[2]Flujo de efectivo '!FRI169+'[2]Flujo de efectivo '!FRH167+'[2]Flujo de efectivo '!FRH172</f>
        <v>0</v>
      </c>
      <c r="FRH15" s="67">
        <f>-'[2]Flujo de efectivo '!FRJ169+'[2]Flujo de efectivo '!FRI167+'[2]Flujo de efectivo '!FRI172</f>
        <v>0</v>
      </c>
      <c r="FRI15" s="67">
        <f>-'[2]Flujo de efectivo '!FRK169+'[2]Flujo de efectivo '!FRJ167+'[2]Flujo de efectivo '!FRJ172</f>
        <v>0</v>
      </c>
      <c r="FRJ15" s="67">
        <f>-'[2]Flujo de efectivo '!FRL169+'[2]Flujo de efectivo '!FRK167+'[2]Flujo de efectivo '!FRK172</f>
        <v>0</v>
      </c>
      <c r="FRK15" s="67">
        <f>-'[2]Flujo de efectivo '!FRM169+'[2]Flujo de efectivo '!FRL167+'[2]Flujo de efectivo '!FRL172</f>
        <v>0</v>
      </c>
      <c r="FRL15" s="67">
        <f>-'[2]Flujo de efectivo '!FRN169+'[2]Flujo de efectivo '!FRM167+'[2]Flujo de efectivo '!FRM172</f>
        <v>0</v>
      </c>
      <c r="FRM15" s="67">
        <f>-'[2]Flujo de efectivo '!FRO169+'[2]Flujo de efectivo '!FRN167+'[2]Flujo de efectivo '!FRN172</f>
        <v>0</v>
      </c>
      <c r="FRN15" s="67">
        <f>-'[2]Flujo de efectivo '!FRP169+'[2]Flujo de efectivo '!FRO167+'[2]Flujo de efectivo '!FRO172</f>
        <v>0</v>
      </c>
      <c r="FRO15" s="67">
        <f>-'[2]Flujo de efectivo '!FRQ169+'[2]Flujo de efectivo '!FRP167+'[2]Flujo de efectivo '!FRP172</f>
        <v>0</v>
      </c>
      <c r="FRP15" s="67">
        <f>-'[2]Flujo de efectivo '!FRR169+'[2]Flujo de efectivo '!FRQ167+'[2]Flujo de efectivo '!FRQ172</f>
        <v>0</v>
      </c>
      <c r="FRQ15" s="67">
        <f>-'[2]Flujo de efectivo '!FRS169+'[2]Flujo de efectivo '!FRR167+'[2]Flujo de efectivo '!FRR172</f>
        <v>0</v>
      </c>
      <c r="FRR15" s="67">
        <f>-'[2]Flujo de efectivo '!FRT169+'[2]Flujo de efectivo '!FRS167+'[2]Flujo de efectivo '!FRS172</f>
        <v>0</v>
      </c>
      <c r="FRS15" s="67">
        <f>-'[2]Flujo de efectivo '!FRU169+'[2]Flujo de efectivo '!FRT167+'[2]Flujo de efectivo '!FRT172</f>
        <v>0</v>
      </c>
      <c r="FRT15" s="67">
        <f>-'[2]Flujo de efectivo '!FRV169+'[2]Flujo de efectivo '!FRU167+'[2]Flujo de efectivo '!FRU172</f>
        <v>0</v>
      </c>
      <c r="FRU15" s="67">
        <f>-'[2]Flujo de efectivo '!FRW169+'[2]Flujo de efectivo '!FRV167+'[2]Flujo de efectivo '!FRV172</f>
        <v>0</v>
      </c>
      <c r="FRV15" s="67">
        <f>-'[2]Flujo de efectivo '!FRX169+'[2]Flujo de efectivo '!FRW167+'[2]Flujo de efectivo '!FRW172</f>
        <v>0</v>
      </c>
      <c r="FRW15" s="67">
        <f>-'[2]Flujo de efectivo '!FRY169+'[2]Flujo de efectivo '!FRX167+'[2]Flujo de efectivo '!FRX172</f>
        <v>0</v>
      </c>
      <c r="FRX15" s="67">
        <f>-'[2]Flujo de efectivo '!FRZ169+'[2]Flujo de efectivo '!FRY167+'[2]Flujo de efectivo '!FRY172</f>
        <v>0</v>
      </c>
      <c r="FRY15" s="67">
        <f>-'[2]Flujo de efectivo '!FSA169+'[2]Flujo de efectivo '!FRZ167+'[2]Flujo de efectivo '!FRZ172</f>
        <v>0</v>
      </c>
      <c r="FRZ15" s="67">
        <f>-'[2]Flujo de efectivo '!FSB169+'[2]Flujo de efectivo '!FSA167+'[2]Flujo de efectivo '!FSA172</f>
        <v>0</v>
      </c>
      <c r="FSA15" s="67">
        <f>-'[2]Flujo de efectivo '!FSC169+'[2]Flujo de efectivo '!FSB167+'[2]Flujo de efectivo '!FSB172</f>
        <v>0</v>
      </c>
      <c r="FSB15" s="67">
        <f>-'[2]Flujo de efectivo '!FSD169+'[2]Flujo de efectivo '!FSC167+'[2]Flujo de efectivo '!FSC172</f>
        <v>0</v>
      </c>
      <c r="FSC15" s="67">
        <f>-'[2]Flujo de efectivo '!FSE169+'[2]Flujo de efectivo '!FSD167+'[2]Flujo de efectivo '!FSD172</f>
        <v>0</v>
      </c>
      <c r="FSD15" s="67">
        <f>-'[2]Flujo de efectivo '!FSF169+'[2]Flujo de efectivo '!FSE167+'[2]Flujo de efectivo '!FSE172</f>
        <v>0</v>
      </c>
      <c r="FSE15" s="67">
        <f>-'[2]Flujo de efectivo '!FSG169+'[2]Flujo de efectivo '!FSF167+'[2]Flujo de efectivo '!FSF172</f>
        <v>0</v>
      </c>
      <c r="FSF15" s="67">
        <f>-'[2]Flujo de efectivo '!FSH169+'[2]Flujo de efectivo '!FSG167+'[2]Flujo de efectivo '!FSG172</f>
        <v>0</v>
      </c>
      <c r="FSG15" s="67">
        <f>-'[2]Flujo de efectivo '!FSI169+'[2]Flujo de efectivo '!FSH167+'[2]Flujo de efectivo '!FSH172</f>
        <v>0</v>
      </c>
      <c r="FSH15" s="67">
        <f>-'[2]Flujo de efectivo '!FSJ169+'[2]Flujo de efectivo '!FSI167+'[2]Flujo de efectivo '!FSI172</f>
        <v>0</v>
      </c>
      <c r="FSI15" s="67">
        <f>-'[2]Flujo de efectivo '!FSK169+'[2]Flujo de efectivo '!FSJ167+'[2]Flujo de efectivo '!FSJ172</f>
        <v>0</v>
      </c>
      <c r="FSJ15" s="67">
        <f>-'[2]Flujo de efectivo '!FSL169+'[2]Flujo de efectivo '!FSK167+'[2]Flujo de efectivo '!FSK172</f>
        <v>0</v>
      </c>
      <c r="FSK15" s="67">
        <f>-'[2]Flujo de efectivo '!FSM169+'[2]Flujo de efectivo '!FSL167+'[2]Flujo de efectivo '!FSL172</f>
        <v>0</v>
      </c>
      <c r="FSL15" s="67">
        <f>-'[2]Flujo de efectivo '!FSN169+'[2]Flujo de efectivo '!FSM167+'[2]Flujo de efectivo '!FSM172</f>
        <v>0</v>
      </c>
      <c r="FSM15" s="67">
        <f>-'[2]Flujo de efectivo '!FSO169+'[2]Flujo de efectivo '!FSN167+'[2]Flujo de efectivo '!FSN172</f>
        <v>0</v>
      </c>
      <c r="FSN15" s="67">
        <f>-'[2]Flujo de efectivo '!FSP169+'[2]Flujo de efectivo '!FSO167+'[2]Flujo de efectivo '!FSO172</f>
        <v>0</v>
      </c>
      <c r="FSO15" s="67">
        <f>-'[2]Flujo de efectivo '!FSQ169+'[2]Flujo de efectivo '!FSP167+'[2]Flujo de efectivo '!FSP172</f>
        <v>0</v>
      </c>
      <c r="FSP15" s="67">
        <f>-'[2]Flujo de efectivo '!FSR169+'[2]Flujo de efectivo '!FSQ167+'[2]Flujo de efectivo '!FSQ172</f>
        <v>0</v>
      </c>
      <c r="FSQ15" s="67">
        <f>-'[2]Flujo de efectivo '!FSS169+'[2]Flujo de efectivo '!FSR167+'[2]Flujo de efectivo '!FSR172</f>
        <v>0</v>
      </c>
      <c r="FSR15" s="67">
        <f>-'[2]Flujo de efectivo '!FST169+'[2]Flujo de efectivo '!FSS167+'[2]Flujo de efectivo '!FSS172</f>
        <v>0</v>
      </c>
      <c r="FSS15" s="67">
        <f>-'[2]Flujo de efectivo '!FSU169+'[2]Flujo de efectivo '!FST167+'[2]Flujo de efectivo '!FST172</f>
        <v>0</v>
      </c>
      <c r="FST15" s="67">
        <f>-'[2]Flujo de efectivo '!FSV169+'[2]Flujo de efectivo '!FSU167+'[2]Flujo de efectivo '!FSU172</f>
        <v>0</v>
      </c>
      <c r="FSU15" s="67">
        <f>-'[2]Flujo de efectivo '!FSW169+'[2]Flujo de efectivo '!FSV167+'[2]Flujo de efectivo '!FSV172</f>
        <v>0</v>
      </c>
      <c r="FSV15" s="67">
        <f>-'[2]Flujo de efectivo '!FSX169+'[2]Flujo de efectivo '!FSW167+'[2]Flujo de efectivo '!FSW172</f>
        <v>0</v>
      </c>
      <c r="FSW15" s="67">
        <f>-'[2]Flujo de efectivo '!FSY169+'[2]Flujo de efectivo '!FSX167+'[2]Flujo de efectivo '!FSX172</f>
        <v>0</v>
      </c>
      <c r="FSX15" s="67">
        <f>-'[2]Flujo de efectivo '!FSZ169+'[2]Flujo de efectivo '!FSY167+'[2]Flujo de efectivo '!FSY172</f>
        <v>0</v>
      </c>
      <c r="FSY15" s="67">
        <f>-'[2]Flujo de efectivo '!FTA169+'[2]Flujo de efectivo '!FSZ167+'[2]Flujo de efectivo '!FSZ172</f>
        <v>0</v>
      </c>
      <c r="FSZ15" s="67">
        <f>-'[2]Flujo de efectivo '!FTB169+'[2]Flujo de efectivo '!FTA167+'[2]Flujo de efectivo '!FTA172</f>
        <v>0</v>
      </c>
      <c r="FTA15" s="67">
        <f>-'[2]Flujo de efectivo '!FTC169+'[2]Flujo de efectivo '!FTB167+'[2]Flujo de efectivo '!FTB172</f>
        <v>0</v>
      </c>
      <c r="FTB15" s="67">
        <f>-'[2]Flujo de efectivo '!FTD169+'[2]Flujo de efectivo '!FTC167+'[2]Flujo de efectivo '!FTC172</f>
        <v>0</v>
      </c>
      <c r="FTC15" s="67">
        <f>-'[2]Flujo de efectivo '!FTE169+'[2]Flujo de efectivo '!FTD167+'[2]Flujo de efectivo '!FTD172</f>
        <v>0</v>
      </c>
      <c r="FTD15" s="67">
        <f>-'[2]Flujo de efectivo '!FTF169+'[2]Flujo de efectivo '!FTE167+'[2]Flujo de efectivo '!FTE172</f>
        <v>0</v>
      </c>
      <c r="FTE15" s="67">
        <f>-'[2]Flujo de efectivo '!FTG169+'[2]Flujo de efectivo '!FTF167+'[2]Flujo de efectivo '!FTF172</f>
        <v>0</v>
      </c>
      <c r="FTF15" s="67">
        <f>-'[2]Flujo de efectivo '!FTH169+'[2]Flujo de efectivo '!FTG167+'[2]Flujo de efectivo '!FTG172</f>
        <v>0</v>
      </c>
      <c r="FTG15" s="67">
        <f>-'[2]Flujo de efectivo '!FTI169+'[2]Flujo de efectivo '!FTH167+'[2]Flujo de efectivo '!FTH172</f>
        <v>0</v>
      </c>
      <c r="FTH15" s="67">
        <f>-'[2]Flujo de efectivo '!FTJ169+'[2]Flujo de efectivo '!FTI167+'[2]Flujo de efectivo '!FTI172</f>
        <v>0</v>
      </c>
      <c r="FTI15" s="67">
        <f>-'[2]Flujo de efectivo '!FTK169+'[2]Flujo de efectivo '!FTJ167+'[2]Flujo de efectivo '!FTJ172</f>
        <v>0</v>
      </c>
      <c r="FTJ15" s="67">
        <f>-'[2]Flujo de efectivo '!FTL169+'[2]Flujo de efectivo '!FTK167+'[2]Flujo de efectivo '!FTK172</f>
        <v>0</v>
      </c>
      <c r="FTK15" s="67">
        <f>-'[2]Flujo de efectivo '!FTM169+'[2]Flujo de efectivo '!FTL167+'[2]Flujo de efectivo '!FTL172</f>
        <v>0</v>
      </c>
      <c r="FTL15" s="67">
        <f>-'[2]Flujo de efectivo '!FTN169+'[2]Flujo de efectivo '!FTM167+'[2]Flujo de efectivo '!FTM172</f>
        <v>0</v>
      </c>
      <c r="FTM15" s="67">
        <f>-'[2]Flujo de efectivo '!FTO169+'[2]Flujo de efectivo '!FTN167+'[2]Flujo de efectivo '!FTN172</f>
        <v>0</v>
      </c>
      <c r="FTN15" s="67">
        <f>-'[2]Flujo de efectivo '!FTP169+'[2]Flujo de efectivo '!FTO167+'[2]Flujo de efectivo '!FTO172</f>
        <v>0</v>
      </c>
      <c r="FTO15" s="67">
        <f>-'[2]Flujo de efectivo '!FTQ169+'[2]Flujo de efectivo '!FTP167+'[2]Flujo de efectivo '!FTP172</f>
        <v>0</v>
      </c>
      <c r="FTP15" s="67">
        <f>-'[2]Flujo de efectivo '!FTR169+'[2]Flujo de efectivo '!FTQ167+'[2]Flujo de efectivo '!FTQ172</f>
        <v>0</v>
      </c>
      <c r="FTQ15" s="67">
        <f>-'[2]Flujo de efectivo '!FTS169+'[2]Flujo de efectivo '!FTR167+'[2]Flujo de efectivo '!FTR172</f>
        <v>0</v>
      </c>
      <c r="FTR15" s="67">
        <f>-'[2]Flujo de efectivo '!FTT169+'[2]Flujo de efectivo '!FTS167+'[2]Flujo de efectivo '!FTS172</f>
        <v>0</v>
      </c>
      <c r="FTS15" s="67">
        <f>-'[2]Flujo de efectivo '!FTU169+'[2]Flujo de efectivo '!FTT167+'[2]Flujo de efectivo '!FTT172</f>
        <v>0</v>
      </c>
      <c r="FTT15" s="67">
        <f>-'[2]Flujo de efectivo '!FTV169+'[2]Flujo de efectivo '!FTU167+'[2]Flujo de efectivo '!FTU172</f>
        <v>0</v>
      </c>
      <c r="FTU15" s="67">
        <f>-'[2]Flujo de efectivo '!FTW169+'[2]Flujo de efectivo '!FTV167+'[2]Flujo de efectivo '!FTV172</f>
        <v>0</v>
      </c>
      <c r="FTV15" s="67">
        <f>-'[2]Flujo de efectivo '!FTX169+'[2]Flujo de efectivo '!FTW167+'[2]Flujo de efectivo '!FTW172</f>
        <v>0</v>
      </c>
      <c r="FTW15" s="67">
        <f>-'[2]Flujo de efectivo '!FTY169+'[2]Flujo de efectivo '!FTX167+'[2]Flujo de efectivo '!FTX172</f>
        <v>0</v>
      </c>
      <c r="FTX15" s="67">
        <f>-'[2]Flujo de efectivo '!FTZ169+'[2]Flujo de efectivo '!FTY167+'[2]Flujo de efectivo '!FTY172</f>
        <v>0</v>
      </c>
      <c r="FTY15" s="67">
        <f>-'[2]Flujo de efectivo '!FUA169+'[2]Flujo de efectivo '!FTZ167+'[2]Flujo de efectivo '!FTZ172</f>
        <v>0</v>
      </c>
      <c r="FTZ15" s="67">
        <f>-'[2]Flujo de efectivo '!FUB169+'[2]Flujo de efectivo '!FUA167+'[2]Flujo de efectivo '!FUA172</f>
        <v>0</v>
      </c>
      <c r="FUA15" s="67">
        <f>-'[2]Flujo de efectivo '!FUC169+'[2]Flujo de efectivo '!FUB167+'[2]Flujo de efectivo '!FUB172</f>
        <v>0</v>
      </c>
      <c r="FUB15" s="67">
        <f>-'[2]Flujo de efectivo '!FUD169+'[2]Flujo de efectivo '!FUC167+'[2]Flujo de efectivo '!FUC172</f>
        <v>0</v>
      </c>
      <c r="FUC15" s="67">
        <f>-'[2]Flujo de efectivo '!FUE169+'[2]Flujo de efectivo '!FUD167+'[2]Flujo de efectivo '!FUD172</f>
        <v>0</v>
      </c>
      <c r="FUD15" s="67">
        <f>-'[2]Flujo de efectivo '!FUF169+'[2]Flujo de efectivo '!FUE167+'[2]Flujo de efectivo '!FUE172</f>
        <v>0</v>
      </c>
      <c r="FUE15" s="67">
        <f>-'[2]Flujo de efectivo '!FUG169+'[2]Flujo de efectivo '!FUF167+'[2]Flujo de efectivo '!FUF172</f>
        <v>0</v>
      </c>
      <c r="FUF15" s="67">
        <f>-'[2]Flujo de efectivo '!FUH169+'[2]Flujo de efectivo '!FUG167+'[2]Flujo de efectivo '!FUG172</f>
        <v>0</v>
      </c>
      <c r="FUG15" s="67">
        <f>-'[2]Flujo de efectivo '!FUI169+'[2]Flujo de efectivo '!FUH167+'[2]Flujo de efectivo '!FUH172</f>
        <v>0</v>
      </c>
      <c r="FUH15" s="67">
        <f>-'[2]Flujo de efectivo '!FUJ169+'[2]Flujo de efectivo '!FUI167+'[2]Flujo de efectivo '!FUI172</f>
        <v>0</v>
      </c>
      <c r="FUI15" s="67">
        <f>-'[2]Flujo de efectivo '!FUK169+'[2]Flujo de efectivo '!FUJ167+'[2]Flujo de efectivo '!FUJ172</f>
        <v>0</v>
      </c>
      <c r="FUJ15" s="67">
        <f>-'[2]Flujo de efectivo '!FUL169+'[2]Flujo de efectivo '!FUK167+'[2]Flujo de efectivo '!FUK172</f>
        <v>0</v>
      </c>
      <c r="FUK15" s="67">
        <f>-'[2]Flujo de efectivo '!FUM169+'[2]Flujo de efectivo '!FUL167+'[2]Flujo de efectivo '!FUL172</f>
        <v>0</v>
      </c>
      <c r="FUL15" s="67">
        <f>-'[2]Flujo de efectivo '!FUN169+'[2]Flujo de efectivo '!FUM167+'[2]Flujo de efectivo '!FUM172</f>
        <v>0</v>
      </c>
      <c r="FUM15" s="67">
        <f>-'[2]Flujo de efectivo '!FUO169+'[2]Flujo de efectivo '!FUN167+'[2]Flujo de efectivo '!FUN172</f>
        <v>0</v>
      </c>
      <c r="FUN15" s="67">
        <f>-'[2]Flujo de efectivo '!FUP169+'[2]Flujo de efectivo '!FUO167+'[2]Flujo de efectivo '!FUO172</f>
        <v>0</v>
      </c>
      <c r="FUO15" s="67">
        <f>-'[2]Flujo de efectivo '!FUQ169+'[2]Flujo de efectivo '!FUP167+'[2]Flujo de efectivo '!FUP172</f>
        <v>0</v>
      </c>
      <c r="FUP15" s="67">
        <f>-'[2]Flujo de efectivo '!FUR169+'[2]Flujo de efectivo '!FUQ167+'[2]Flujo de efectivo '!FUQ172</f>
        <v>0</v>
      </c>
      <c r="FUQ15" s="67">
        <f>-'[2]Flujo de efectivo '!FUS169+'[2]Flujo de efectivo '!FUR167+'[2]Flujo de efectivo '!FUR172</f>
        <v>0</v>
      </c>
      <c r="FUR15" s="67">
        <f>-'[2]Flujo de efectivo '!FUT169+'[2]Flujo de efectivo '!FUS167+'[2]Flujo de efectivo '!FUS172</f>
        <v>0</v>
      </c>
      <c r="FUS15" s="67">
        <f>-'[2]Flujo de efectivo '!FUU169+'[2]Flujo de efectivo '!FUT167+'[2]Flujo de efectivo '!FUT172</f>
        <v>0</v>
      </c>
      <c r="FUT15" s="67">
        <f>-'[2]Flujo de efectivo '!FUV169+'[2]Flujo de efectivo '!FUU167+'[2]Flujo de efectivo '!FUU172</f>
        <v>0</v>
      </c>
      <c r="FUU15" s="67">
        <f>-'[2]Flujo de efectivo '!FUW169+'[2]Flujo de efectivo '!FUV167+'[2]Flujo de efectivo '!FUV172</f>
        <v>0</v>
      </c>
      <c r="FUV15" s="67">
        <f>-'[2]Flujo de efectivo '!FUX169+'[2]Flujo de efectivo '!FUW167+'[2]Flujo de efectivo '!FUW172</f>
        <v>0</v>
      </c>
      <c r="FUW15" s="67">
        <f>-'[2]Flujo de efectivo '!FUY169+'[2]Flujo de efectivo '!FUX167+'[2]Flujo de efectivo '!FUX172</f>
        <v>0</v>
      </c>
      <c r="FUX15" s="67">
        <f>-'[2]Flujo de efectivo '!FUZ169+'[2]Flujo de efectivo '!FUY167+'[2]Flujo de efectivo '!FUY172</f>
        <v>0</v>
      </c>
      <c r="FUY15" s="67">
        <f>-'[2]Flujo de efectivo '!FVA169+'[2]Flujo de efectivo '!FUZ167+'[2]Flujo de efectivo '!FUZ172</f>
        <v>0</v>
      </c>
      <c r="FUZ15" s="67">
        <f>-'[2]Flujo de efectivo '!FVB169+'[2]Flujo de efectivo '!FVA167+'[2]Flujo de efectivo '!FVA172</f>
        <v>0</v>
      </c>
      <c r="FVA15" s="67">
        <f>-'[2]Flujo de efectivo '!FVC169+'[2]Flujo de efectivo '!FVB167+'[2]Flujo de efectivo '!FVB172</f>
        <v>0</v>
      </c>
      <c r="FVB15" s="67">
        <f>-'[2]Flujo de efectivo '!FVD169+'[2]Flujo de efectivo '!FVC167+'[2]Flujo de efectivo '!FVC172</f>
        <v>0</v>
      </c>
      <c r="FVC15" s="67">
        <f>-'[2]Flujo de efectivo '!FVE169+'[2]Flujo de efectivo '!FVD167+'[2]Flujo de efectivo '!FVD172</f>
        <v>0</v>
      </c>
      <c r="FVD15" s="67">
        <f>-'[2]Flujo de efectivo '!FVF169+'[2]Flujo de efectivo '!FVE167+'[2]Flujo de efectivo '!FVE172</f>
        <v>0</v>
      </c>
      <c r="FVE15" s="67">
        <f>-'[2]Flujo de efectivo '!FVG169+'[2]Flujo de efectivo '!FVF167+'[2]Flujo de efectivo '!FVF172</f>
        <v>0</v>
      </c>
      <c r="FVF15" s="67">
        <f>-'[2]Flujo de efectivo '!FVH169+'[2]Flujo de efectivo '!FVG167+'[2]Flujo de efectivo '!FVG172</f>
        <v>0</v>
      </c>
      <c r="FVG15" s="67">
        <f>-'[2]Flujo de efectivo '!FVI169+'[2]Flujo de efectivo '!FVH167+'[2]Flujo de efectivo '!FVH172</f>
        <v>0</v>
      </c>
      <c r="FVH15" s="67">
        <f>-'[2]Flujo de efectivo '!FVJ169+'[2]Flujo de efectivo '!FVI167+'[2]Flujo de efectivo '!FVI172</f>
        <v>0</v>
      </c>
      <c r="FVI15" s="67">
        <f>-'[2]Flujo de efectivo '!FVK169+'[2]Flujo de efectivo '!FVJ167+'[2]Flujo de efectivo '!FVJ172</f>
        <v>0</v>
      </c>
      <c r="FVJ15" s="67">
        <f>-'[2]Flujo de efectivo '!FVL169+'[2]Flujo de efectivo '!FVK167+'[2]Flujo de efectivo '!FVK172</f>
        <v>0</v>
      </c>
      <c r="FVK15" s="67">
        <f>-'[2]Flujo de efectivo '!FVM169+'[2]Flujo de efectivo '!FVL167+'[2]Flujo de efectivo '!FVL172</f>
        <v>0</v>
      </c>
      <c r="FVL15" s="67">
        <f>-'[2]Flujo de efectivo '!FVN169+'[2]Flujo de efectivo '!FVM167+'[2]Flujo de efectivo '!FVM172</f>
        <v>0</v>
      </c>
      <c r="FVM15" s="67">
        <f>-'[2]Flujo de efectivo '!FVO169+'[2]Flujo de efectivo '!FVN167+'[2]Flujo de efectivo '!FVN172</f>
        <v>0</v>
      </c>
      <c r="FVN15" s="67">
        <f>-'[2]Flujo de efectivo '!FVP169+'[2]Flujo de efectivo '!FVO167+'[2]Flujo de efectivo '!FVO172</f>
        <v>0</v>
      </c>
      <c r="FVO15" s="67">
        <f>-'[2]Flujo de efectivo '!FVQ169+'[2]Flujo de efectivo '!FVP167+'[2]Flujo de efectivo '!FVP172</f>
        <v>0</v>
      </c>
      <c r="FVP15" s="67">
        <f>-'[2]Flujo de efectivo '!FVR169+'[2]Flujo de efectivo '!FVQ167+'[2]Flujo de efectivo '!FVQ172</f>
        <v>0</v>
      </c>
      <c r="FVQ15" s="67">
        <f>-'[2]Flujo de efectivo '!FVS169+'[2]Flujo de efectivo '!FVR167+'[2]Flujo de efectivo '!FVR172</f>
        <v>0</v>
      </c>
      <c r="FVR15" s="67">
        <f>-'[2]Flujo de efectivo '!FVT169+'[2]Flujo de efectivo '!FVS167+'[2]Flujo de efectivo '!FVS172</f>
        <v>0</v>
      </c>
      <c r="FVS15" s="67">
        <f>-'[2]Flujo de efectivo '!FVU169+'[2]Flujo de efectivo '!FVT167+'[2]Flujo de efectivo '!FVT172</f>
        <v>0</v>
      </c>
      <c r="FVT15" s="67">
        <f>-'[2]Flujo de efectivo '!FVV169+'[2]Flujo de efectivo '!FVU167+'[2]Flujo de efectivo '!FVU172</f>
        <v>0</v>
      </c>
      <c r="FVU15" s="67">
        <f>-'[2]Flujo de efectivo '!FVW169+'[2]Flujo de efectivo '!FVV167+'[2]Flujo de efectivo '!FVV172</f>
        <v>0</v>
      </c>
      <c r="FVV15" s="67">
        <f>-'[2]Flujo de efectivo '!FVX169+'[2]Flujo de efectivo '!FVW167+'[2]Flujo de efectivo '!FVW172</f>
        <v>0</v>
      </c>
      <c r="FVW15" s="67">
        <f>-'[2]Flujo de efectivo '!FVY169+'[2]Flujo de efectivo '!FVX167+'[2]Flujo de efectivo '!FVX172</f>
        <v>0</v>
      </c>
      <c r="FVX15" s="67">
        <f>-'[2]Flujo de efectivo '!FVZ169+'[2]Flujo de efectivo '!FVY167+'[2]Flujo de efectivo '!FVY172</f>
        <v>0</v>
      </c>
      <c r="FVY15" s="67">
        <f>-'[2]Flujo de efectivo '!FWA169+'[2]Flujo de efectivo '!FVZ167+'[2]Flujo de efectivo '!FVZ172</f>
        <v>0</v>
      </c>
      <c r="FVZ15" s="67">
        <f>-'[2]Flujo de efectivo '!FWB169+'[2]Flujo de efectivo '!FWA167+'[2]Flujo de efectivo '!FWA172</f>
        <v>0</v>
      </c>
      <c r="FWA15" s="67">
        <f>-'[2]Flujo de efectivo '!FWC169+'[2]Flujo de efectivo '!FWB167+'[2]Flujo de efectivo '!FWB172</f>
        <v>0</v>
      </c>
      <c r="FWB15" s="67">
        <f>-'[2]Flujo de efectivo '!FWD169+'[2]Flujo de efectivo '!FWC167+'[2]Flujo de efectivo '!FWC172</f>
        <v>0</v>
      </c>
      <c r="FWC15" s="67">
        <f>-'[2]Flujo de efectivo '!FWE169+'[2]Flujo de efectivo '!FWD167+'[2]Flujo de efectivo '!FWD172</f>
        <v>0</v>
      </c>
      <c r="FWD15" s="67">
        <f>-'[2]Flujo de efectivo '!FWF169+'[2]Flujo de efectivo '!FWE167+'[2]Flujo de efectivo '!FWE172</f>
        <v>0</v>
      </c>
      <c r="FWE15" s="67">
        <f>-'[2]Flujo de efectivo '!FWG169+'[2]Flujo de efectivo '!FWF167+'[2]Flujo de efectivo '!FWF172</f>
        <v>0</v>
      </c>
      <c r="FWF15" s="67">
        <f>-'[2]Flujo de efectivo '!FWH169+'[2]Flujo de efectivo '!FWG167+'[2]Flujo de efectivo '!FWG172</f>
        <v>0</v>
      </c>
      <c r="FWG15" s="67">
        <f>-'[2]Flujo de efectivo '!FWI169+'[2]Flujo de efectivo '!FWH167+'[2]Flujo de efectivo '!FWH172</f>
        <v>0</v>
      </c>
      <c r="FWH15" s="67">
        <f>-'[2]Flujo de efectivo '!FWJ169+'[2]Flujo de efectivo '!FWI167+'[2]Flujo de efectivo '!FWI172</f>
        <v>0</v>
      </c>
      <c r="FWI15" s="67">
        <f>-'[2]Flujo de efectivo '!FWK169+'[2]Flujo de efectivo '!FWJ167+'[2]Flujo de efectivo '!FWJ172</f>
        <v>0</v>
      </c>
      <c r="FWJ15" s="67">
        <f>-'[2]Flujo de efectivo '!FWL169+'[2]Flujo de efectivo '!FWK167+'[2]Flujo de efectivo '!FWK172</f>
        <v>0</v>
      </c>
      <c r="FWK15" s="67">
        <f>-'[2]Flujo de efectivo '!FWM169+'[2]Flujo de efectivo '!FWL167+'[2]Flujo de efectivo '!FWL172</f>
        <v>0</v>
      </c>
      <c r="FWL15" s="67">
        <f>-'[2]Flujo de efectivo '!FWN169+'[2]Flujo de efectivo '!FWM167+'[2]Flujo de efectivo '!FWM172</f>
        <v>0</v>
      </c>
      <c r="FWM15" s="67">
        <f>-'[2]Flujo de efectivo '!FWO169+'[2]Flujo de efectivo '!FWN167+'[2]Flujo de efectivo '!FWN172</f>
        <v>0</v>
      </c>
      <c r="FWN15" s="67">
        <f>-'[2]Flujo de efectivo '!FWP169+'[2]Flujo de efectivo '!FWO167+'[2]Flujo de efectivo '!FWO172</f>
        <v>0</v>
      </c>
      <c r="FWO15" s="67">
        <f>-'[2]Flujo de efectivo '!FWQ169+'[2]Flujo de efectivo '!FWP167+'[2]Flujo de efectivo '!FWP172</f>
        <v>0</v>
      </c>
      <c r="FWP15" s="67">
        <f>-'[2]Flujo de efectivo '!FWR169+'[2]Flujo de efectivo '!FWQ167+'[2]Flujo de efectivo '!FWQ172</f>
        <v>0</v>
      </c>
      <c r="FWQ15" s="67">
        <f>-'[2]Flujo de efectivo '!FWS169+'[2]Flujo de efectivo '!FWR167+'[2]Flujo de efectivo '!FWR172</f>
        <v>0</v>
      </c>
      <c r="FWR15" s="67">
        <f>-'[2]Flujo de efectivo '!FWT169+'[2]Flujo de efectivo '!FWS167+'[2]Flujo de efectivo '!FWS172</f>
        <v>0</v>
      </c>
      <c r="FWS15" s="67">
        <f>-'[2]Flujo de efectivo '!FWU169+'[2]Flujo de efectivo '!FWT167+'[2]Flujo de efectivo '!FWT172</f>
        <v>0</v>
      </c>
      <c r="FWT15" s="67">
        <f>-'[2]Flujo de efectivo '!FWV169+'[2]Flujo de efectivo '!FWU167+'[2]Flujo de efectivo '!FWU172</f>
        <v>0</v>
      </c>
      <c r="FWU15" s="67">
        <f>-'[2]Flujo de efectivo '!FWW169+'[2]Flujo de efectivo '!FWV167+'[2]Flujo de efectivo '!FWV172</f>
        <v>0</v>
      </c>
      <c r="FWV15" s="67">
        <f>-'[2]Flujo de efectivo '!FWX169+'[2]Flujo de efectivo '!FWW167+'[2]Flujo de efectivo '!FWW172</f>
        <v>0</v>
      </c>
      <c r="FWW15" s="67">
        <f>-'[2]Flujo de efectivo '!FWY169+'[2]Flujo de efectivo '!FWX167+'[2]Flujo de efectivo '!FWX172</f>
        <v>0</v>
      </c>
      <c r="FWX15" s="67">
        <f>-'[2]Flujo de efectivo '!FWZ169+'[2]Flujo de efectivo '!FWY167+'[2]Flujo de efectivo '!FWY172</f>
        <v>0</v>
      </c>
      <c r="FWY15" s="67">
        <f>-'[2]Flujo de efectivo '!FXA169+'[2]Flujo de efectivo '!FWZ167+'[2]Flujo de efectivo '!FWZ172</f>
        <v>0</v>
      </c>
      <c r="FWZ15" s="67">
        <f>-'[2]Flujo de efectivo '!FXB169+'[2]Flujo de efectivo '!FXA167+'[2]Flujo de efectivo '!FXA172</f>
        <v>0</v>
      </c>
      <c r="FXA15" s="67">
        <f>-'[2]Flujo de efectivo '!FXC169+'[2]Flujo de efectivo '!FXB167+'[2]Flujo de efectivo '!FXB172</f>
        <v>0</v>
      </c>
      <c r="FXB15" s="67">
        <f>-'[2]Flujo de efectivo '!FXD169+'[2]Flujo de efectivo '!FXC167+'[2]Flujo de efectivo '!FXC172</f>
        <v>0</v>
      </c>
      <c r="FXC15" s="67">
        <f>-'[2]Flujo de efectivo '!FXE169+'[2]Flujo de efectivo '!FXD167+'[2]Flujo de efectivo '!FXD172</f>
        <v>0</v>
      </c>
      <c r="FXD15" s="67">
        <f>-'[2]Flujo de efectivo '!FXF169+'[2]Flujo de efectivo '!FXE167+'[2]Flujo de efectivo '!FXE172</f>
        <v>0</v>
      </c>
      <c r="FXE15" s="67">
        <f>-'[2]Flujo de efectivo '!FXG169+'[2]Flujo de efectivo '!FXF167+'[2]Flujo de efectivo '!FXF172</f>
        <v>0</v>
      </c>
      <c r="FXF15" s="67">
        <f>-'[2]Flujo de efectivo '!FXH169+'[2]Flujo de efectivo '!FXG167+'[2]Flujo de efectivo '!FXG172</f>
        <v>0</v>
      </c>
      <c r="FXG15" s="67">
        <f>-'[2]Flujo de efectivo '!FXI169+'[2]Flujo de efectivo '!FXH167+'[2]Flujo de efectivo '!FXH172</f>
        <v>0</v>
      </c>
      <c r="FXH15" s="67">
        <f>-'[2]Flujo de efectivo '!FXJ169+'[2]Flujo de efectivo '!FXI167+'[2]Flujo de efectivo '!FXI172</f>
        <v>0</v>
      </c>
      <c r="FXI15" s="67">
        <f>-'[2]Flujo de efectivo '!FXK169+'[2]Flujo de efectivo '!FXJ167+'[2]Flujo de efectivo '!FXJ172</f>
        <v>0</v>
      </c>
      <c r="FXJ15" s="67">
        <f>-'[2]Flujo de efectivo '!FXL169+'[2]Flujo de efectivo '!FXK167+'[2]Flujo de efectivo '!FXK172</f>
        <v>0</v>
      </c>
      <c r="FXK15" s="67">
        <f>-'[2]Flujo de efectivo '!FXM169+'[2]Flujo de efectivo '!FXL167+'[2]Flujo de efectivo '!FXL172</f>
        <v>0</v>
      </c>
      <c r="FXL15" s="67">
        <f>-'[2]Flujo de efectivo '!FXN169+'[2]Flujo de efectivo '!FXM167+'[2]Flujo de efectivo '!FXM172</f>
        <v>0</v>
      </c>
      <c r="FXM15" s="67">
        <f>-'[2]Flujo de efectivo '!FXO169+'[2]Flujo de efectivo '!FXN167+'[2]Flujo de efectivo '!FXN172</f>
        <v>0</v>
      </c>
      <c r="FXN15" s="67">
        <f>-'[2]Flujo de efectivo '!FXP169+'[2]Flujo de efectivo '!FXO167+'[2]Flujo de efectivo '!FXO172</f>
        <v>0</v>
      </c>
      <c r="FXO15" s="67">
        <f>-'[2]Flujo de efectivo '!FXQ169+'[2]Flujo de efectivo '!FXP167+'[2]Flujo de efectivo '!FXP172</f>
        <v>0</v>
      </c>
      <c r="FXP15" s="67">
        <f>-'[2]Flujo de efectivo '!FXR169+'[2]Flujo de efectivo '!FXQ167+'[2]Flujo de efectivo '!FXQ172</f>
        <v>0</v>
      </c>
      <c r="FXQ15" s="67">
        <f>-'[2]Flujo de efectivo '!FXS169+'[2]Flujo de efectivo '!FXR167+'[2]Flujo de efectivo '!FXR172</f>
        <v>0</v>
      </c>
      <c r="FXR15" s="67">
        <f>-'[2]Flujo de efectivo '!FXT169+'[2]Flujo de efectivo '!FXS167+'[2]Flujo de efectivo '!FXS172</f>
        <v>0</v>
      </c>
      <c r="FXS15" s="67">
        <f>-'[2]Flujo de efectivo '!FXU169+'[2]Flujo de efectivo '!FXT167+'[2]Flujo de efectivo '!FXT172</f>
        <v>0</v>
      </c>
      <c r="FXT15" s="67">
        <f>-'[2]Flujo de efectivo '!FXV169+'[2]Flujo de efectivo '!FXU167+'[2]Flujo de efectivo '!FXU172</f>
        <v>0</v>
      </c>
      <c r="FXU15" s="67">
        <f>-'[2]Flujo de efectivo '!FXW169+'[2]Flujo de efectivo '!FXV167+'[2]Flujo de efectivo '!FXV172</f>
        <v>0</v>
      </c>
      <c r="FXV15" s="67">
        <f>-'[2]Flujo de efectivo '!FXX169+'[2]Flujo de efectivo '!FXW167+'[2]Flujo de efectivo '!FXW172</f>
        <v>0</v>
      </c>
      <c r="FXW15" s="67">
        <f>-'[2]Flujo de efectivo '!FXY169+'[2]Flujo de efectivo '!FXX167+'[2]Flujo de efectivo '!FXX172</f>
        <v>0</v>
      </c>
      <c r="FXX15" s="67">
        <f>-'[2]Flujo de efectivo '!FXZ169+'[2]Flujo de efectivo '!FXY167+'[2]Flujo de efectivo '!FXY172</f>
        <v>0</v>
      </c>
      <c r="FXY15" s="67">
        <f>-'[2]Flujo de efectivo '!FYA169+'[2]Flujo de efectivo '!FXZ167+'[2]Flujo de efectivo '!FXZ172</f>
        <v>0</v>
      </c>
      <c r="FXZ15" s="67">
        <f>-'[2]Flujo de efectivo '!FYB169+'[2]Flujo de efectivo '!FYA167+'[2]Flujo de efectivo '!FYA172</f>
        <v>0</v>
      </c>
      <c r="FYA15" s="67">
        <f>-'[2]Flujo de efectivo '!FYC169+'[2]Flujo de efectivo '!FYB167+'[2]Flujo de efectivo '!FYB172</f>
        <v>0</v>
      </c>
      <c r="FYB15" s="67">
        <f>-'[2]Flujo de efectivo '!FYD169+'[2]Flujo de efectivo '!FYC167+'[2]Flujo de efectivo '!FYC172</f>
        <v>0</v>
      </c>
      <c r="FYC15" s="67">
        <f>-'[2]Flujo de efectivo '!FYE169+'[2]Flujo de efectivo '!FYD167+'[2]Flujo de efectivo '!FYD172</f>
        <v>0</v>
      </c>
      <c r="FYD15" s="67">
        <f>-'[2]Flujo de efectivo '!FYF169+'[2]Flujo de efectivo '!FYE167+'[2]Flujo de efectivo '!FYE172</f>
        <v>0</v>
      </c>
      <c r="FYE15" s="67">
        <f>-'[2]Flujo de efectivo '!FYG169+'[2]Flujo de efectivo '!FYF167+'[2]Flujo de efectivo '!FYF172</f>
        <v>0</v>
      </c>
      <c r="FYF15" s="67">
        <f>-'[2]Flujo de efectivo '!FYH169+'[2]Flujo de efectivo '!FYG167+'[2]Flujo de efectivo '!FYG172</f>
        <v>0</v>
      </c>
      <c r="FYG15" s="67">
        <f>-'[2]Flujo de efectivo '!FYI169+'[2]Flujo de efectivo '!FYH167+'[2]Flujo de efectivo '!FYH172</f>
        <v>0</v>
      </c>
      <c r="FYH15" s="67">
        <f>-'[2]Flujo de efectivo '!FYJ169+'[2]Flujo de efectivo '!FYI167+'[2]Flujo de efectivo '!FYI172</f>
        <v>0</v>
      </c>
      <c r="FYI15" s="67">
        <f>-'[2]Flujo de efectivo '!FYK169+'[2]Flujo de efectivo '!FYJ167+'[2]Flujo de efectivo '!FYJ172</f>
        <v>0</v>
      </c>
      <c r="FYJ15" s="67">
        <f>-'[2]Flujo de efectivo '!FYL169+'[2]Flujo de efectivo '!FYK167+'[2]Flujo de efectivo '!FYK172</f>
        <v>0</v>
      </c>
      <c r="FYK15" s="67">
        <f>-'[2]Flujo de efectivo '!FYM169+'[2]Flujo de efectivo '!FYL167+'[2]Flujo de efectivo '!FYL172</f>
        <v>0</v>
      </c>
      <c r="FYL15" s="67">
        <f>-'[2]Flujo de efectivo '!FYN169+'[2]Flujo de efectivo '!FYM167+'[2]Flujo de efectivo '!FYM172</f>
        <v>0</v>
      </c>
      <c r="FYM15" s="67">
        <f>-'[2]Flujo de efectivo '!FYO169+'[2]Flujo de efectivo '!FYN167+'[2]Flujo de efectivo '!FYN172</f>
        <v>0</v>
      </c>
      <c r="FYN15" s="67">
        <f>-'[2]Flujo de efectivo '!FYP169+'[2]Flujo de efectivo '!FYO167+'[2]Flujo de efectivo '!FYO172</f>
        <v>0</v>
      </c>
      <c r="FYO15" s="67">
        <f>-'[2]Flujo de efectivo '!FYQ169+'[2]Flujo de efectivo '!FYP167+'[2]Flujo de efectivo '!FYP172</f>
        <v>0</v>
      </c>
      <c r="FYP15" s="67">
        <f>-'[2]Flujo de efectivo '!FYR169+'[2]Flujo de efectivo '!FYQ167+'[2]Flujo de efectivo '!FYQ172</f>
        <v>0</v>
      </c>
      <c r="FYQ15" s="67">
        <f>-'[2]Flujo de efectivo '!FYS169+'[2]Flujo de efectivo '!FYR167+'[2]Flujo de efectivo '!FYR172</f>
        <v>0</v>
      </c>
      <c r="FYR15" s="67">
        <f>-'[2]Flujo de efectivo '!FYT169+'[2]Flujo de efectivo '!FYS167+'[2]Flujo de efectivo '!FYS172</f>
        <v>0</v>
      </c>
      <c r="FYS15" s="67">
        <f>-'[2]Flujo de efectivo '!FYU169+'[2]Flujo de efectivo '!FYT167+'[2]Flujo de efectivo '!FYT172</f>
        <v>0</v>
      </c>
      <c r="FYT15" s="67">
        <f>-'[2]Flujo de efectivo '!FYV169+'[2]Flujo de efectivo '!FYU167+'[2]Flujo de efectivo '!FYU172</f>
        <v>0</v>
      </c>
      <c r="FYU15" s="67">
        <f>-'[2]Flujo de efectivo '!FYW169+'[2]Flujo de efectivo '!FYV167+'[2]Flujo de efectivo '!FYV172</f>
        <v>0</v>
      </c>
      <c r="FYV15" s="67">
        <f>-'[2]Flujo de efectivo '!FYX169+'[2]Flujo de efectivo '!FYW167+'[2]Flujo de efectivo '!FYW172</f>
        <v>0</v>
      </c>
      <c r="FYW15" s="67">
        <f>-'[2]Flujo de efectivo '!FYY169+'[2]Flujo de efectivo '!FYX167+'[2]Flujo de efectivo '!FYX172</f>
        <v>0</v>
      </c>
      <c r="FYX15" s="67">
        <f>-'[2]Flujo de efectivo '!FYZ169+'[2]Flujo de efectivo '!FYY167+'[2]Flujo de efectivo '!FYY172</f>
        <v>0</v>
      </c>
      <c r="FYY15" s="67">
        <f>-'[2]Flujo de efectivo '!FZA169+'[2]Flujo de efectivo '!FYZ167+'[2]Flujo de efectivo '!FYZ172</f>
        <v>0</v>
      </c>
      <c r="FYZ15" s="67">
        <f>-'[2]Flujo de efectivo '!FZB169+'[2]Flujo de efectivo '!FZA167+'[2]Flujo de efectivo '!FZA172</f>
        <v>0</v>
      </c>
      <c r="FZA15" s="67">
        <f>-'[2]Flujo de efectivo '!FZC169+'[2]Flujo de efectivo '!FZB167+'[2]Flujo de efectivo '!FZB172</f>
        <v>0</v>
      </c>
      <c r="FZB15" s="67">
        <f>-'[2]Flujo de efectivo '!FZD169+'[2]Flujo de efectivo '!FZC167+'[2]Flujo de efectivo '!FZC172</f>
        <v>0</v>
      </c>
      <c r="FZC15" s="67">
        <f>-'[2]Flujo de efectivo '!FZE169+'[2]Flujo de efectivo '!FZD167+'[2]Flujo de efectivo '!FZD172</f>
        <v>0</v>
      </c>
      <c r="FZD15" s="67">
        <f>-'[2]Flujo de efectivo '!FZF169+'[2]Flujo de efectivo '!FZE167+'[2]Flujo de efectivo '!FZE172</f>
        <v>0</v>
      </c>
      <c r="FZE15" s="67">
        <f>-'[2]Flujo de efectivo '!FZG169+'[2]Flujo de efectivo '!FZF167+'[2]Flujo de efectivo '!FZF172</f>
        <v>0</v>
      </c>
      <c r="FZF15" s="67">
        <f>-'[2]Flujo de efectivo '!FZH169+'[2]Flujo de efectivo '!FZG167+'[2]Flujo de efectivo '!FZG172</f>
        <v>0</v>
      </c>
      <c r="FZG15" s="67">
        <f>-'[2]Flujo de efectivo '!FZI169+'[2]Flujo de efectivo '!FZH167+'[2]Flujo de efectivo '!FZH172</f>
        <v>0</v>
      </c>
      <c r="FZH15" s="67">
        <f>-'[2]Flujo de efectivo '!FZJ169+'[2]Flujo de efectivo '!FZI167+'[2]Flujo de efectivo '!FZI172</f>
        <v>0</v>
      </c>
      <c r="FZI15" s="67">
        <f>-'[2]Flujo de efectivo '!FZK169+'[2]Flujo de efectivo '!FZJ167+'[2]Flujo de efectivo '!FZJ172</f>
        <v>0</v>
      </c>
      <c r="FZJ15" s="67">
        <f>-'[2]Flujo de efectivo '!FZL169+'[2]Flujo de efectivo '!FZK167+'[2]Flujo de efectivo '!FZK172</f>
        <v>0</v>
      </c>
      <c r="FZK15" s="67">
        <f>-'[2]Flujo de efectivo '!FZM169+'[2]Flujo de efectivo '!FZL167+'[2]Flujo de efectivo '!FZL172</f>
        <v>0</v>
      </c>
      <c r="FZL15" s="67">
        <f>-'[2]Flujo de efectivo '!FZN169+'[2]Flujo de efectivo '!FZM167+'[2]Flujo de efectivo '!FZM172</f>
        <v>0</v>
      </c>
      <c r="FZM15" s="67">
        <f>-'[2]Flujo de efectivo '!FZO169+'[2]Flujo de efectivo '!FZN167+'[2]Flujo de efectivo '!FZN172</f>
        <v>0</v>
      </c>
      <c r="FZN15" s="67">
        <f>-'[2]Flujo de efectivo '!FZP169+'[2]Flujo de efectivo '!FZO167+'[2]Flujo de efectivo '!FZO172</f>
        <v>0</v>
      </c>
      <c r="FZO15" s="67">
        <f>-'[2]Flujo de efectivo '!FZQ169+'[2]Flujo de efectivo '!FZP167+'[2]Flujo de efectivo '!FZP172</f>
        <v>0</v>
      </c>
      <c r="FZP15" s="67">
        <f>-'[2]Flujo de efectivo '!FZR169+'[2]Flujo de efectivo '!FZQ167+'[2]Flujo de efectivo '!FZQ172</f>
        <v>0</v>
      </c>
      <c r="FZQ15" s="67">
        <f>-'[2]Flujo de efectivo '!FZS169+'[2]Flujo de efectivo '!FZR167+'[2]Flujo de efectivo '!FZR172</f>
        <v>0</v>
      </c>
      <c r="FZR15" s="67">
        <f>-'[2]Flujo de efectivo '!FZT169+'[2]Flujo de efectivo '!FZS167+'[2]Flujo de efectivo '!FZS172</f>
        <v>0</v>
      </c>
      <c r="FZS15" s="67">
        <f>-'[2]Flujo de efectivo '!FZU169+'[2]Flujo de efectivo '!FZT167+'[2]Flujo de efectivo '!FZT172</f>
        <v>0</v>
      </c>
      <c r="FZT15" s="67">
        <f>-'[2]Flujo de efectivo '!FZV169+'[2]Flujo de efectivo '!FZU167+'[2]Flujo de efectivo '!FZU172</f>
        <v>0</v>
      </c>
      <c r="FZU15" s="67">
        <f>-'[2]Flujo de efectivo '!FZW169+'[2]Flujo de efectivo '!FZV167+'[2]Flujo de efectivo '!FZV172</f>
        <v>0</v>
      </c>
      <c r="FZV15" s="67">
        <f>-'[2]Flujo de efectivo '!FZX169+'[2]Flujo de efectivo '!FZW167+'[2]Flujo de efectivo '!FZW172</f>
        <v>0</v>
      </c>
      <c r="FZW15" s="67">
        <f>-'[2]Flujo de efectivo '!FZY169+'[2]Flujo de efectivo '!FZX167+'[2]Flujo de efectivo '!FZX172</f>
        <v>0</v>
      </c>
      <c r="FZX15" s="67">
        <f>-'[2]Flujo de efectivo '!FZZ169+'[2]Flujo de efectivo '!FZY167+'[2]Flujo de efectivo '!FZY172</f>
        <v>0</v>
      </c>
      <c r="FZY15" s="67">
        <f>-'[2]Flujo de efectivo '!GAA169+'[2]Flujo de efectivo '!FZZ167+'[2]Flujo de efectivo '!FZZ172</f>
        <v>0</v>
      </c>
      <c r="FZZ15" s="67">
        <f>-'[2]Flujo de efectivo '!GAB169+'[2]Flujo de efectivo '!GAA167+'[2]Flujo de efectivo '!GAA172</f>
        <v>0</v>
      </c>
      <c r="GAA15" s="67">
        <f>-'[2]Flujo de efectivo '!GAC169+'[2]Flujo de efectivo '!GAB167+'[2]Flujo de efectivo '!GAB172</f>
        <v>0</v>
      </c>
      <c r="GAB15" s="67">
        <f>-'[2]Flujo de efectivo '!GAD169+'[2]Flujo de efectivo '!GAC167+'[2]Flujo de efectivo '!GAC172</f>
        <v>0</v>
      </c>
      <c r="GAC15" s="67">
        <f>-'[2]Flujo de efectivo '!GAE169+'[2]Flujo de efectivo '!GAD167+'[2]Flujo de efectivo '!GAD172</f>
        <v>0</v>
      </c>
      <c r="GAD15" s="67">
        <f>-'[2]Flujo de efectivo '!GAF169+'[2]Flujo de efectivo '!GAE167+'[2]Flujo de efectivo '!GAE172</f>
        <v>0</v>
      </c>
      <c r="GAE15" s="67">
        <f>-'[2]Flujo de efectivo '!GAG169+'[2]Flujo de efectivo '!GAF167+'[2]Flujo de efectivo '!GAF172</f>
        <v>0</v>
      </c>
      <c r="GAF15" s="67">
        <f>-'[2]Flujo de efectivo '!GAH169+'[2]Flujo de efectivo '!GAG167+'[2]Flujo de efectivo '!GAG172</f>
        <v>0</v>
      </c>
      <c r="GAG15" s="67">
        <f>-'[2]Flujo de efectivo '!GAI169+'[2]Flujo de efectivo '!GAH167+'[2]Flujo de efectivo '!GAH172</f>
        <v>0</v>
      </c>
      <c r="GAH15" s="67">
        <f>-'[2]Flujo de efectivo '!GAJ169+'[2]Flujo de efectivo '!GAI167+'[2]Flujo de efectivo '!GAI172</f>
        <v>0</v>
      </c>
      <c r="GAI15" s="67">
        <f>-'[2]Flujo de efectivo '!GAK169+'[2]Flujo de efectivo '!GAJ167+'[2]Flujo de efectivo '!GAJ172</f>
        <v>0</v>
      </c>
      <c r="GAJ15" s="67">
        <f>-'[2]Flujo de efectivo '!GAL169+'[2]Flujo de efectivo '!GAK167+'[2]Flujo de efectivo '!GAK172</f>
        <v>0</v>
      </c>
      <c r="GAK15" s="67">
        <f>-'[2]Flujo de efectivo '!GAM169+'[2]Flujo de efectivo '!GAL167+'[2]Flujo de efectivo '!GAL172</f>
        <v>0</v>
      </c>
      <c r="GAL15" s="67">
        <f>-'[2]Flujo de efectivo '!GAN169+'[2]Flujo de efectivo '!GAM167+'[2]Flujo de efectivo '!GAM172</f>
        <v>0</v>
      </c>
      <c r="GAM15" s="67">
        <f>-'[2]Flujo de efectivo '!GAO169+'[2]Flujo de efectivo '!GAN167+'[2]Flujo de efectivo '!GAN172</f>
        <v>0</v>
      </c>
      <c r="GAN15" s="67">
        <f>-'[2]Flujo de efectivo '!GAP169+'[2]Flujo de efectivo '!GAO167+'[2]Flujo de efectivo '!GAO172</f>
        <v>0</v>
      </c>
      <c r="GAO15" s="67">
        <f>-'[2]Flujo de efectivo '!GAQ169+'[2]Flujo de efectivo '!GAP167+'[2]Flujo de efectivo '!GAP172</f>
        <v>0</v>
      </c>
      <c r="GAP15" s="67">
        <f>-'[2]Flujo de efectivo '!GAR169+'[2]Flujo de efectivo '!GAQ167+'[2]Flujo de efectivo '!GAQ172</f>
        <v>0</v>
      </c>
      <c r="GAQ15" s="67">
        <f>-'[2]Flujo de efectivo '!GAS169+'[2]Flujo de efectivo '!GAR167+'[2]Flujo de efectivo '!GAR172</f>
        <v>0</v>
      </c>
      <c r="GAR15" s="67">
        <f>-'[2]Flujo de efectivo '!GAT169+'[2]Flujo de efectivo '!GAS167+'[2]Flujo de efectivo '!GAS172</f>
        <v>0</v>
      </c>
      <c r="GAS15" s="67">
        <f>-'[2]Flujo de efectivo '!GAU169+'[2]Flujo de efectivo '!GAT167+'[2]Flujo de efectivo '!GAT172</f>
        <v>0</v>
      </c>
      <c r="GAT15" s="67">
        <f>-'[2]Flujo de efectivo '!GAV169+'[2]Flujo de efectivo '!GAU167+'[2]Flujo de efectivo '!GAU172</f>
        <v>0</v>
      </c>
      <c r="GAU15" s="67">
        <f>-'[2]Flujo de efectivo '!GAW169+'[2]Flujo de efectivo '!GAV167+'[2]Flujo de efectivo '!GAV172</f>
        <v>0</v>
      </c>
      <c r="GAV15" s="67">
        <f>-'[2]Flujo de efectivo '!GAX169+'[2]Flujo de efectivo '!GAW167+'[2]Flujo de efectivo '!GAW172</f>
        <v>0</v>
      </c>
      <c r="GAW15" s="67">
        <f>-'[2]Flujo de efectivo '!GAY169+'[2]Flujo de efectivo '!GAX167+'[2]Flujo de efectivo '!GAX172</f>
        <v>0</v>
      </c>
      <c r="GAX15" s="67">
        <f>-'[2]Flujo de efectivo '!GAZ169+'[2]Flujo de efectivo '!GAY167+'[2]Flujo de efectivo '!GAY172</f>
        <v>0</v>
      </c>
      <c r="GAY15" s="67">
        <f>-'[2]Flujo de efectivo '!GBA169+'[2]Flujo de efectivo '!GAZ167+'[2]Flujo de efectivo '!GAZ172</f>
        <v>0</v>
      </c>
      <c r="GAZ15" s="67">
        <f>-'[2]Flujo de efectivo '!GBB169+'[2]Flujo de efectivo '!GBA167+'[2]Flujo de efectivo '!GBA172</f>
        <v>0</v>
      </c>
      <c r="GBA15" s="67">
        <f>-'[2]Flujo de efectivo '!GBC169+'[2]Flujo de efectivo '!GBB167+'[2]Flujo de efectivo '!GBB172</f>
        <v>0</v>
      </c>
      <c r="GBB15" s="67">
        <f>-'[2]Flujo de efectivo '!GBD169+'[2]Flujo de efectivo '!GBC167+'[2]Flujo de efectivo '!GBC172</f>
        <v>0</v>
      </c>
      <c r="GBC15" s="67">
        <f>-'[2]Flujo de efectivo '!GBE169+'[2]Flujo de efectivo '!GBD167+'[2]Flujo de efectivo '!GBD172</f>
        <v>0</v>
      </c>
      <c r="GBD15" s="67">
        <f>-'[2]Flujo de efectivo '!GBF169+'[2]Flujo de efectivo '!GBE167+'[2]Flujo de efectivo '!GBE172</f>
        <v>0</v>
      </c>
      <c r="GBE15" s="67">
        <f>-'[2]Flujo de efectivo '!GBG169+'[2]Flujo de efectivo '!GBF167+'[2]Flujo de efectivo '!GBF172</f>
        <v>0</v>
      </c>
      <c r="GBF15" s="67">
        <f>-'[2]Flujo de efectivo '!GBH169+'[2]Flujo de efectivo '!GBG167+'[2]Flujo de efectivo '!GBG172</f>
        <v>0</v>
      </c>
      <c r="GBG15" s="67">
        <f>-'[2]Flujo de efectivo '!GBI169+'[2]Flujo de efectivo '!GBH167+'[2]Flujo de efectivo '!GBH172</f>
        <v>0</v>
      </c>
      <c r="GBH15" s="67">
        <f>-'[2]Flujo de efectivo '!GBJ169+'[2]Flujo de efectivo '!GBI167+'[2]Flujo de efectivo '!GBI172</f>
        <v>0</v>
      </c>
      <c r="GBI15" s="67">
        <f>-'[2]Flujo de efectivo '!GBK169+'[2]Flujo de efectivo '!GBJ167+'[2]Flujo de efectivo '!GBJ172</f>
        <v>0</v>
      </c>
      <c r="GBJ15" s="67">
        <f>-'[2]Flujo de efectivo '!GBL169+'[2]Flujo de efectivo '!GBK167+'[2]Flujo de efectivo '!GBK172</f>
        <v>0</v>
      </c>
      <c r="GBK15" s="67">
        <f>-'[2]Flujo de efectivo '!GBM169+'[2]Flujo de efectivo '!GBL167+'[2]Flujo de efectivo '!GBL172</f>
        <v>0</v>
      </c>
      <c r="GBL15" s="67">
        <f>-'[2]Flujo de efectivo '!GBN169+'[2]Flujo de efectivo '!GBM167+'[2]Flujo de efectivo '!GBM172</f>
        <v>0</v>
      </c>
      <c r="GBM15" s="67">
        <f>-'[2]Flujo de efectivo '!GBO169+'[2]Flujo de efectivo '!GBN167+'[2]Flujo de efectivo '!GBN172</f>
        <v>0</v>
      </c>
      <c r="GBN15" s="67">
        <f>-'[2]Flujo de efectivo '!GBP169+'[2]Flujo de efectivo '!GBO167+'[2]Flujo de efectivo '!GBO172</f>
        <v>0</v>
      </c>
      <c r="GBO15" s="67">
        <f>-'[2]Flujo de efectivo '!GBQ169+'[2]Flujo de efectivo '!GBP167+'[2]Flujo de efectivo '!GBP172</f>
        <v>0</v>
      </c>
      <c r="GBP15" s="67">
        <f>-'[2]Flujo de efectivo '!GBR169+'[2]Flujo de efectivo '!GBQ167+'[2]Flujo de efectivo '!GBQ172</f>
        <v>0</v>
      </c>
      <c r="GBQ15" s="67">
        <f>-'[2]Flujo de efectivo '!GBS169+'[2]Flujo de efectivo '!GBR167+'[2]Flujo de efectivo '!GBR172</f>
        <v>0</v>
      </c>
      <c r="GBR15" s="67">
        <f>-'[2]Flujo de efectivo '!GBT169+'[2]Flujo de efectivo '!GBS167+'[2]Flujo de efectivo '!GBS172</f>
        <v>0</v>
      </c>
      <c r="GBS15" s="67">
        <f>-'[2]Flujo de efectivo '!GBU169+'[2]Flujo de efectivo '!GBT167+'[2]Flujo de efectivo '!GBT172</f>
        <v>0</v>
      </c>
      <c r="GBT15" s="67">
        <f>-'[2]Flujo de efectivo '!GBV169+'[2]Flujo de efectivo '!GBU167+'[2]Flujo de efectivo '!GBU172</f>
        <v>0</v>
      </c>
      <c r="GBU15" s="67">
        <f>-'[2]Flujo de efectivo '!GBW169+'[2]Flujo de efectivo '!GBV167+'[2]Flujo de efectivo '!GBV172</f>
        <v>0</v>
      </c>
      <c r="GBV15" s="67">
        <f>-'[2]Flujo de efectivo '!GBX169+'[2]Flujo de efectivo '!GBW167+'[2]Flujo de efectivo '!GBW172</f>
        <v>0</v>
      </c>
      <c r="GBW15" s="67">
        <f>-'[2]Flujo de efectivo '!GBY169+'[2]Flujo de efectivo '!GBX167+'[2]Flujo de efectivo '!GBX172</f>
        <v>0</v>
      </c>
      <c r="GBX15" s="67">
        <f>-'[2]Flujo de efectivo '!GBZ169+'[2]Flujo de efectivo '!GBY167+'[2]Flujo de efectivo '!GBY172</f>
        <v>0</v>
      </c>
      <c r="GBY15" s="67">
        <f>-'[2]Flujo de efectivo '!GCA169+'[2]Flujo de efectivo '!GBZ167+'[2]Flujo de efectivo '!GBZ172</f>
        <v>0</v>
      </c>
      <c r="GBZ15" s="67">
        <f>-'[2]Flujo de efectivo '!GCB169+'[2]Flujo de efectivo '!GCA167+'[2]Flujo de efectivo '!GCA172</f>
        <v>0</v>
      </c>
      <c r="GCA15" s="67">
        <f>-'[2]Flujo de efectivo '!GCC169+'[2]Flujo de efectivo '!GCB167+'[2]Flujo de efectivo '!GCB172</f>
        <v>0</v>
      </c>
      <c r="GCB15" s="67">
        <f>-'[2]Flujo de efectivo '!GCD169+'[2]Flujo de efectivo '!GCC167+'[2]Flujo de efectivo '!GCC172</f>
        <v>0</v>
      </c>
      <c r="GCC15" s="67">
        <f>-'[2]Flujo de efectivo '!GCE169+'[2]Flujo de efectivo '!GCD167+'[2]Flujo de efectivo '!GCD172</f>
        <v>0</v>
      </c>
      <c r="GCD15" s="67">
        <f>-'[2]Flujo de efectivo '!GCF169+'[2]Flujo de efectivo '!GCE167+'[2]Flujo de efectivo '!GCE172</f>
        <v>0</v>
      </c>
      <c r="GCE15" s="67">
        <f>-'[2]Flujo de efectivo '!GCG169+'[2]Flujo de efectivo '!GCF167+'[2]Flujo de efectivo '!GCF172</f>
        <v>0</v>
      </c>
      <c r="GCF15" s="67">
        <f>-'[2]Flujo de efectivo '!GCH169+'[2]Flujo de efectivo '!GCG167+'[2]Flujo de efectivo '!GCG172</f>
        <v>0</v>
      </c>
      <c r="GCG15" s="67">
        <f>-'[2]Flujo de efectivo '!GCI169+'[2]Flujo de efectivo '!GCH167+'[2]Flujo de efectivo '!GCH172</f>
        <v>0</v>
      </c>
      <c r="GCH15" s="67">
        <f>-'[2]Flujo de efectivo '!GCJ169+'[2]Flujo de efectivo '!GCI167+'[2]Flujo de efectivo '!GCI172</f>
        <v>0</v>
      </c>
      <c r="GCI15" s="67">
        <f>-'[2]Flujo de efectivo '!GCK169+'[2]Flujo de efectivo '!GCJ167+'[2]Flujo de efectivo '!GCJ172</f>
        <v>0</v>
      </c>
      <c r="GCJ15" s="67">
        <f>-'[2]Flujo de efectivo '!GCL169+'[2]Flujo de efectivo '!GCK167+'[2]Flujo de efectivo '!GCK172</f>
        <v>0</v>
      </c>
      <c r="GCK15" s="67">
        <f>-'[2]Flujo de efectivo '!GCM169+'[2]Flujo de efectivo '!GCL167+'[2]Flujo de efectivo '!GCL172</f>
        <v>0</v>
      </c>
      <c r="GCL15" s="67">
        <f>-'[2]Flujo de efectivo '!GCN169+'[2]Flujo de efectivo '!GCM167+'[2]Flujo de efectivo '!GCM172</f>
        <v>0</v>
      </c>
      <c r="GCM15" s="67">
        <f>-'[2]Flujo de efectivo '!GCO169+'[2]Flujo de efectivo '!GCN167+'[2]Flujo de efectivo '!GCN172</f>
        <v>0</v>
      </c>
      <c r="GCN15" s="67">
        <f>-'[2]Flujo de efectivo '!GCP169+'[2]Flujo de efectivo '!GCO167+'[2]Flujo de efectivo '!GCO172</f>
        <v>0</v>
      </c>
      <c r="GCO15" s="67">
        <f>-'[2]Flujo de efectivo '!GCQ169+'[2]Flujo de efectivo '!GCP167+'[2]Flujo de efectivo '!GCP172</f>
        <v>0</v>
      </c>
      <c r="GCP15" s="67">
        <f>-'[2]Flujo de efectivo '!GCR169+'[2]Flujo de efectivo '!GCQ167+'[2]Flujo de efectivo '!GCQ172</f>
        <v>0</v>
      </c>
      <c r="GCQ15" s="67">
        <f>-'[2]Flujo de efectivo '!GCS169+'[2]Flujo de efectivo '!GCR167+'[2]Flujo de efectivo '!GCR172</f>
        <v>0</v>
      </c>
      <c r="GCR15" s="67">
        <f>-'[2]Flujo de efectivo '!GCT169+'[2]Flujo de efectivo '!GCS167+'[2]Flujo de efectivo '!GCS172</f>
        <v>0</v>
      </c>
      <c r="GCS15" s="67">
        <f>-'[2]Flujo de efectivo '!GCU169+'[2]Flujo de efectivo '!GCT167+'[2]Flujo de efectivo '!GCT172</f>
        <v>0</v>
      </c>
      <c r="GCT15" s="67">
        <f>-'[2]Flujo de efectivo '!GCV169+'[2]Flujo de efectivo '!GCU167+'[2]Flujo de efectivo '!GCU172</f>
        <v>0</v>
      </c>
      <c r="GCU15" s="67">
        <f>-'[2]Flujo de efectivo '!GCW169+'[2]Flujo de efectivo '!GCV167+'[2]Flujo de efectivo '!GCV172</f>
        <v>0</v>
      </c>
      <c r="GCV15" s="67">
        <f>-'[2]Flujo de efectivo '!GCX169+'[2]Flujo de efectivo '!GCW167+'[2]Flujo de efectivo '!GCW172</f>
        <v>0</v>
      </c>
      <c r="GCW15" s="67">
        <f>-'[2]Flujo de efectivo '!GCY169+'[2]Flujo de efectivo '!GCX167+'[2]Flujo de efectivo '!GCX172</f>
        <v>0</v>
      </c>
      <c r="GCX15" s="67">
        <f>-'[2]Flujo de efectivo '!GCZ169+'[2]Flujo de efectivo '!GCY167+'[2]Flujo de efectivo '!GCY172</f>
        <v>0</v>
      </c>
      <c r="GCY15" s="67">
        <f>-'[2]Flujo de efectivo '!GDA169+'[2]Flujo de efectivo '!GCZ167+'[2]Flujo de efectivo '!GCZ172</f>
        <v>0</v>
      </c>
      <c r="GCZ15" s="67">
        <f>-'[2]Flujo de efectivo '!GDB169+'[2]Flujo de efectivo '!GDA167+'[2]Flujo de efectivo '!GDA172</f>
        <v>0</v>
      </c>
      <c r="GDA15" s="67">
        <f>-'[2]Flujo de efectivo '!GDC169+'[2]Flujo de efectivo '!GDB167+'[2]Flujo de efectivo '!GDB172</f>
        <v>0</v>
      </c>
      <c r="GDB15" s="67">
        <f>-'[2]Flujo de efectivo '!GDD169+'[2]Flujo de efectivo '!GDC167+'[2]Flujo de efectivo '!GDC172</f>
        <v>0</v>
      </c>
      <c r="GDC15" s="67">
        <f>-'[2]Flujo de efectivo '!GDE169+'[2]Flujo de efectivo '!GDD167+'[2]Flujo de efectivo '!GDD172</f>
        <v>0</v>
      </c>
      <c r="GDD15" s="67">
        <f>-'[2]Flujo de efectivo '!GDF169+'[2]Flujo de efectivo '!GDE167+'[2]Flujo de efectivo '!GDE172</f>
        <v>0</v>
      </c>
      <c r="GDE15" s="67">
        <f>-'[2]Flujo de efectivo '!GDG169+'[2]Flujo de efectivo '!GDF167+'[2]Flujo de efectivo '!GDF172</f>
        <v>0</v>
      </c>
      <c r="GDF15" s="67">
        <f>-'[2]Flujo de efectivo '!GDH169+'[2]Flujo de efectivo '!GDG167+'[2]Flujo de efectivo '!GDG172</f>
        <v>0</v>
      </c>
      <c r="GDG15" s="67">
        <f>-'[2]Flujo de efectivo '!GDI169+'[2]Flujo de efectivo '!GDH167+'[2]Flujo de efectivo '!GDH172</f>
        <v>0</v>
      </c>
      <c r="GDH15" s="67">
        <f>-'[2]Flujo de efectivo '!GDJ169+'[2]Flujo de efectivo '!GDI167+'[2]Flujo de efectivo '!GDI172</f>
        <v>0</v>
      </c>
      <c r="GDI15" s="67">
        <f>-'[2]Flujo de efectivo '!GDK169+'[2]Flujo de efectivo '!GDJ167+'[2]Flujo de efectivo '!GDJ172</f>
        <v>0</v>
      </c>
      <c r="GDJ15" s="67">
        <f>-'[2]Flujo de efectivo '!GDL169+'[2]Flujo de efectivo '!GDK167+'[2]Flujo de efectivo '!GDK172</f>
        <v>0</v>
      </c>
      <c r="GDK15" s="67">
        <f>-'[2]Flujo de efectivo '!GDM169+'[2]Flujo de efectivo '!GDL167+'[2]Flujo de efectivo '!GDL172</f>
        <v>0</v>
      </c>
      <c r="GDL15" s="67">
        <f>-'[2]Flujo de efectivo '!GDN169+'[2]Flujo de efectivo '!GDM167+'[2]Flujo de efectivo '!GDM172</f>
        <v>0</v>
      </c>
      <c r="GDM15" s="67">
        <f>-'[2]Flujo de efectivo '!GDO169+'[2]Flujo de efectivo '!GDN167+'[2]Flujo de efectivo '!GDN172</f>
        <v>0</v>
      </c>
      <c r="GDN15" s="67">
        <f>-'[2]Flujo de efectivo '!GDP169+'[2]Flujo de efectivo '!GDO167+'[2]Flujo de efectivo '!GDO172</f>
        <v>0</v>
      </c>
      <c r="GDO15" s="67">
        <f>-'[2]Flujo de efectivo '!GDQ169+'[2]Flujo de efectivo '!GDP167+'[2]Flujo de efectivo '!GDP172</f>
        <v>0</v>
      </c>
      <c r="GDP15" s="67">
        <f>-'[2]Flujo de efectivo '!GDR169+'[2]Flujo de efectivo '!GDQ167+'[2]Flujo de efectivo '!GDQ172</f>
        <v>0</v>
      </c>
      <c r="GDQ15" s="67">
        <f>-'[2]Flujo de efectivo '!GDS169+'[2]Flujo de efectivo '!GDR167+'[2]Flujo de efectivo '!GDR172</f>
        <v>0</v>
      </c>
      <c r="GDR15" s="67">
        <f>-'[2]Flujo de efectivo '!GDT169+'[2]Flujo de efectivo '!GDS167+'[2]Flujo de efectivo '!GDS172</f>
        <v>0</v>
      </c>
      <c r="GDS15" s="67">
        <f>-'[2]Flujo de efectivo '!GDU169+'[2]Flujo de efectivo '!GDT167+'[2]Flujo de efectivo '!GDT172</f>
        <v>0</v>
      </c>
      <c r="GDT15" s="67">
        <f>-'[2]Flujo de efectivo '!GDV169+'[2]Flujo de efectivo '!GDU167+'[2]Flujo de efectivo '!GDU172</f>
        <v>0</v>
      </c>
      <c r="GDU15" s="67">
        <f>-'[2]Flujo de efectivo '!GDW169+'[2]Flujo de efectivo '!GDV167+'[2]Flujo de efectivo '!GDV172</f>
        <v>0</v>
      </c>
      <c r="GDV15" s="67">
        <f>-'[2]Flujo de efectivo '!GDX169+'[2]Flujo de efectivo '!GDW167+'[2]Flujo de efectivo '!GDW172</f>
        <v>0</v>
      </c>
      <c r="GDW15" s="67">
        <f>-'[2]Flujo de efectivo '!GDY169+'[2]Flujo de efectivo '!GDX167+'[2]Flujo de efectivo '!GDX172</f>
        <v>0</v>
      </c>
      <c r="GDX15" s="67">
        <f>-'[2]Flujo de efectivo '!GDZ169+'[2]Flujo de efectivo '!GDY167+'[2]Flujo de efectivo '!GDY172</f>
        <v>0</v>
      </c>
      <c r="GDY15" s="67">
        <f>-'[2]Flujo de efectivo '!GEA169+'[2]Flujo de efectivo '!GDZ167+'[2]Flujo de efectivo '!GDZ172</f>
        <v>0</v>
      </c>
      <c r="GDZ15" s="67">
        <f>-'[2]Flujo de efectivo '!GEB169+'[2]Flujo de efectivo '!GEA167+'[2]Flujo de efectivo '!GEA172</f>
        <v>0</v>
      </c>
      <c r="GEA15" s="67">
        <f>-'[2]Flujo de efectivo '!GEC169+'[2]Flujo de efectivo '!GEB167+'[2]Flujo de efectivo '!GEB172</f>
        <v>0</v>
      </c>
      <c r="GEB15" s="67">
        <f>-'[2]Flujo de efectivo '!GED169+'[2]Flujo de efectivo '!GEC167+'[2]Flujo de efectivo '!GEC172</f>
        <v>0</v>
      </c>
      <c r="GEC15" s="67">
        <f>-'[2]Flujo de efectivo '!GEE169+'[2]Flujo de efectivo '!GED167+'[2]Flujo de efectivo '!GED172</f>
        <v>0</v>
      </c>
      <c r="GED15" s="67">
        <f>-'[2]Flujo de efectivo '!GEF169+'[2]Flujo de efectivo '!GEE167+'[2]Flujo de efectivo '!GEE172</f>
        <v>0</v>
      </c>
      <c r="GEE15" s="67">
        <f>-'[2]Flujo de efectivo '!GEG169+'[2]Flujo de efectivo '!GEF167+'[2]Flujo de efectivo '!GEF172</f>
        <v>0</v>
      </c>
      <c r="GEF15" s="67">
        <f>-'[2]Flujo de efectivo '!GEH169+'[2]Flujo de efectivo '!GEG167+'[2]Flujo de efectivo '!GEG172</f>
        <v>0</v>
      </c>
      <c r="GEG15" s="67">
        <f>-'[2]Flujo de efectivo '!GEI169+'[2]Flujo de efectivo '!GEH167+'[2]Flujo de efectivo '!GEH172</f>
        <v>0</v>
      </c>
      <c r="GEH15" s="67">
        <f>-'[2]Flujo de efectivo '!GEJ169+'[2]Flujo de efectivo '!GEI167+'[2]Flujo de efectivo '!GEI172</f>
        <v>0</v>
      </c>
      <c r="GEI15" s="67">
        <f>-'[2]Flujo de efectivo '!GEK169+'[2]Flujo de efectivo '!GEJ167+'[2]Flujo de efectivo '!GEJ172</f>
        <v>0</v>
      </c>
      <c r="GEJ15" s="67">
        <f>-'[2]Flujo de efectivo '!GEL169+'[2]Flujo de efectivo '!GEK167+'[2]Flujo de efectivo '!GEK172</f>
        <v>0</v>
      </c>
      <c r="GEK15" s="67">
        <f>-'[2]Flujo de efectivo '!GEM169+'[2]Flujo de efectivo '!GEL167+'[2]Flujo de efectivo '!GEL172</f>
        <v>0</v>
      </c>
      <c r="GEL15" s="67">
        <f>-'[2]Flujo de efectivo '!GEN169+'[2]Flujo de efectivo '!GEM167+'[2]Flujo de efectivo '!GEM172</f>
        <v>0</v>
      </c>
      <c r="GEM15" s="67">
        <f>-'[2]Flujo de efectivo '!GEO169+'[2]Flujo de efectivo '!GEN167+'[2]Flujo de efectivo '!GEN172</f>
        <v>0</v>
      </c>
      <c r="GEN15" s="67">
        <f>-'[2]Flujo de efectivo '!GEP169+'[2]Flujo de efectivo '!GEO167+'[2]Flujo de efectivo '!GEO172</f>
        <v>0</v>
      </c>
      <c r="GEO15" s="67">
        <f>-'[2]Flujo de efectivo '!GEQ169+'[2]Flujo de efectivo '!GEP167+'[2]Flujo de efectivo '!GEP172</f>
        <v>0</v>
      </c>
      <c r="GEP15" s="67">
        <f>-'[2]Flujo de efectivo '!GER169+'[2]Flujo de efectivo '!GEQ167+'[2]Flujo de efectivo '!GEQ172</f>
        <v>0</v>
      </c>
      <c r="GEQ15" s="67">
        <f>-'[2]Flujo de efectivo '!GES169+'[2]Flujo de efectivo '!GER167+'[2]Flujo de efectivo '!GER172</f>
        <v>0</v>
      </c>
      <c r="GER15" s="67">
        <f>-'[2]Flujo de efectivo '!GET169+'[2]Flujo de efectivo '!GES167+'[2]Flujo de efectivo '!GES172</f>
        <v>0</v>
      </c>
      <c r="GES15" s="67">
        <f>-'[2]Flujo de efectivo '!GEU169+'[2]Flujo de efectivo '!GET167+'[2]Flujo de efectivo '!GET172</f>
        <v>0</v>
      </c>
      <c r="GET15" s="67">
        <f>-'[2]Flujo de efectivo '!GEV169+'[2]Flujo de efectivo '!GEU167+'[2]Flujo de efectivo '!GEU172</f>
        <v>0</v>
      </c>
      <c r="GEU15" s="67">
        <f>-'[2]Flujo de efectivo '!GEW169+'[2]Flujo de efectivo '!GEV167+'[2]Flujo de efectivo '!GEV172</f>
        <v>0</v>
      </c>
      <c r="GEV15" s="67">
        <f>-'[2]Flujo de efectivo '!GEX169+'[2]Flujo de efectivo '!GEW167+'[2]Flujo de efectivo '!GEW172</f>
        <v>0</v>
      </c>
      <c r="GEW15" s="67">
        <f>-'[2]Flujo de efectivo '!GEY169+'[2]Flujo de efectivo '!GEX167+'[2]Flujo de efectivo '!GEX172</f>
        <v>0</v>
      </c>
      <c r="GEX15" s="67">
        <f>-'[2]Flujo de efectivo '!GEZ169+'[2]Flujo de efectivo '!GEY167+'[2]Flujo de efectivo '!GEY172</f>
        <v>0</v>
      </c>
      <c r="GEY15" s="67">
        <f>-'[2]Flujo de efectivo '!GFA169+'[2]Flujo de efectivo '!GEZ167+'[2]Flujo de efectivo '!GEZ172</f>
        <v>0</v>
      </c>
      <c r="GEZ15" s="67">
        <f>-'[2]Flujo de efectivo '!GFB169+'[2]Flujo de efectivo '!GFA167+'[2]Flujo de efectivo '!GFA172</f>
        <v>0</v>
      </c>
      <c r="GFA15" s="67">
        <f>-'[2]Flujo de efectivo '!GFC169+'[2]Flujo de efectivo '!GFB167+'[2]Flujo de efectivo '!GFB172</f>
        <v>0</v>
      </c>
      <c r="GFB15" s="67">
        <f>-'[2]Flujo de efectivo '!GFD169+'[2]Flujo de efectivo '!GFC167+'[2]Flujo de efectivo '!GFC172</f>
        <v>0</v>
      </c>
      <c r="GFC15" s="67">
        <f>-'[2]Flujo de efectivo '!GFE169+'[2]Flujo de efectivo '!GFD167+'[2]Flujo de efectivo '!GFD172</f>
        <v>0</v>
      </c>
      <c r="GFD15" s="67">
        <f>-'[2]Flujo de efectivo '!GFF169+'[2]Flujo de efectivo '!GFE167+'[2]Flujo de efectivo '!GFE172</f>
        <v>0</v>
      </c>
      <c r="GFE15" s="67">
        <f>-'[2]Flujo de efectivo '!GFG169+'[2]Flujo de efectivo '!GFF167+'[2]Flujo de efectivo '!GFF172</f>
        <v>0</v>
      </c>
      <c r="GFF15" s="67">
        <f>-'[2]Flujo de efectivo '!GFH169+'[2]Flujo de efectivo '!GFG167+'[2]Flujo de efectivo '!GFG172</f>
        <v>0</v>
      </c>
      <c r="GFG15" s="67">
        <f>-'[2]Flujo de efectivo '!GFI169+'[2]Flujo de efectivo '!GFH167+'[2]Flujo de efectivo '!GFH172</f>
        <v>0</v>
      </c>
      <c r="GFH15" s="67">
        <f>-'[2]Flujo de efectivo '!GFJ169+'[2]Flujo de efectivo '!GFI167+'[2]Flujo de efectivo '!GFI172</f>
        <v>0</v>
      </c>
      <c r="GFI15" s="67">
        <f>-'[2]Flujo de efectivo '!GFK169+'[2]Flujo de efectivo '!GFJ167+'[2]Flujo de efectivo '!GFJ172</f>
        <v>0</v>
      </c>
      <c r="GFJ15" s="67">
        <f>-'[2]Flujo de efectivo '!GFL169+'[2]Flujo de efectivo '!GFK167+'[2]Flujo de efectivo '!GFK172</f>
        <v>0</v>
      </c>
      <c r="GFK15" s="67">
        <f>-'[2]Flujo de efectivo '!GFM169+'[2]Flujo de efectivo '!GFL167+'[2]Flujo de efectivo '!GFL172</f>
        <v>0</v>
      </c>
      <c r="GFL15" s="67">
        <f>-'[2]Flujo de efectivo '!GFN169+'[2]Flujo de efectivo '!GFM167+'[2]Flujo de efectivo '!GFM172</f>
        <v>0</v>
      </c>
      <c r="GFM15" s="67">
        <f>-'[2]Flujo de efectivo '!GFO169+'[2]Flujo de efectivo '!GFN167+'[2]Flujo de efectivo '!GFN172</f>
        <v>0</v>
      </c>
      <c r="GFN15" s="67">
        <f>-'[2]Flujo de efectivo '!GFP169+'[2]Flujo de efectivo '!GFO167+'[2]Flujo de efectivo '!GFO172</f>
        <v>0</v>
      </c>
      <c r="GFO15" s="67">
        <f>-'[2]Flujo de efectivo '!GFQ169+'[2]Flujo de efectivo '!GFP167+'[2]Flujo de efectivo '!GFP172</f>
        <v>0</v>
      </c>
      <c r="GFP15" s="67">
        <f>-'[2]Flujo de efectivo '!GFR169+'[2]Flujo de efectivo '!GFQ167+'[2]Flujo de efectivo '!GFQ172</f>
        <v>0</v>
      </c>
      <c r="GFQ15" s="67">
        <f>-'[2]Flujo de efectivo '!GFS169+'[2]Flujo de efectivo '!GFR167+'[2]Flujo de efectivo '!GFR172</f>
        <v>0</v>
      </c>
      <c r="GFR15" s="67">
        <f>-'[2]Flujo de efectivo '!GFT169+'[2]Flujo de efectivo '!GFS167+'[2]Flujo de efectivo '!GFS172</f>
        <v>0</v>
      </c>
      <c r="GFS15" s="67">
        <f>-'[2]Flujo de efectivo '!GFU169+'[2]Flujo de efectivo '!GFT167+'[2]Flujo de efectivo '!GFT172</f>
        <v>0</v>
      </c>
      <c r="GFT15" s="67">
        <f>-'[2]Flujo de efectivo '!GFV169+'[2]Flujo de efectivo '!GFU167+'[2]Flujo de efectivo '!GFU172</f>
        <v>0</v>
      </c>
      <c r="GFU15" s="67">
        <f>-'[2]Flujo de efectivo '!GFW169+'[2]Flujo de efectivo '!GFV167+'[2]Flujo de efectivo '!GFV172</f>
        <v>0</v>
      </c>
      <c r="GFV15" s="67">
        <f>-'[2]Flujo de efectivo '!GFX169+'[2]Flujo de efectivo '!GFW167+'[2]Flujo de efectivo '!GFW172</f>
        <v>0</v>
      </c>
      <c r="GFW15" s="67">
        <f>-'[2]Flujo de efectivo '!GFY169+'[2]Flujo de efectivo '!GFX167+'[2]Flujo de efectivo '!GFX172</f>
        <v>0</v>
      </c>
      <c r="GFX15" s="67">
        <f>-'[2]Flujo de efectivo '!GFZ169+'[2]Flujo de efectivo '!GFY167+'[2]Flujo de efectivo '!GFY172</f>
        <v>0</v>
      </c>
      <c r="GFY15" s="67">
        <f>-'[2]Flujo de efectivo '!GGA169+'[2]Flujo de efectivo '!GFZ167+'[2]Flujo de efectivo '!GFZ172</f>
        <v>0</v>
      </c>
      <c r="GFZ15" s="67">
        <f>-'[2]Flujo de efectivo '!GGB169+'[2]Flujo de efectivo '!GGA167+'[2]Flujo de efectivo '!GGA172</f>
        <v>0</v>
      </c>
      <c r="GGA15" s="67">
        <f>-'[2]Flujo de efectivo '!GGC169+'[2]Flujo de efectivo '!GGB167+'[2]Flujo de efectivo '!GGB172</f>
        <v>0</v>
      </c>
      <c r="GGB15" s="67">
        <f>-'[2]Flujo de efectivo '!GGD169+'[2]Flujo de efectivo '!GGC167+'[2]Flujo de efectivo '!GGC172</f>
        <v>0</v>
      </c>
      <c r="GGC15" s="67">
        <f>-'[2]Flujo de efectivo '!GGE169+'[2]Flujo de efectivo '!GGD167+'[2]Flujo de efectivo '!GGD172</f>
        <v>0</v>
      </c>
      <c r="GGD15" s="67">
        <f>-'[2]Flujo de efectivo '!GGF169+'[2]Flujo de efectivo '!GGE167+'[2]Flujo de efectivo '!GGE172</f>
        <v>0</v>
      </c>
      <c r="GGE15" s="67">
        <f>-'[2]Flujo de efectivo '!GGG169+'[2]Flujo de efectivo '!GGF167+'[2]Flujo de efectivo '!GGF172</f>
        <v>0</v>
      </c>
      <c r="GGF15" s="67">
        <f>-'[2]Flujo de efectivo '!GGH169+'[2]Flujo de efectivo '!GGG167+'[2]Flujo de efectivo '!GGG172</f>
        <v>0</v>
      </c>
      <c r="GGG15" s="67">
        <f>-'[2]Flujo de efectivo '!GGI169+'[2]Flujo de efectivo '!GGH167+'[2]Flujo de efectivo '!GGH172</f>
        <v>0</v>
      </c>
      <c r="GGH15" s="67">
        <f>-'[2]Flujo de efectivo '!GGJ169+'[2]Flujo de efectivo '!GGI167+'[2]Flujo de efectivo '!GGI172</f>
        <v>0</v>
      </c>
      <c r="GGI15" s="67">
        <f>-'[2]Flujo de efectivo '!GGK169+'[2]Flujo de efectivo '!GGJ167+'[2]Flujo de efectivo '!GGJ172</f>
        <v>0</v>
      </c>
      <c r="GGJ15" s="67">
        <f>-'[2]Flujo de efectivo '!GGL169+'[2]Flujo de efectivo '!GGK167+'[2]Flujo de efectivo '!GGK172</f>
        <v>0</v>
      </c>
      <c r="GGK15" s="67">
        <f>-'[2]Flujo de efectivo '!GGM169+'[2]Flujo de efectivo '!GGL167+'[2]Flujo de efectivo '!GGL172</f>
        <v>0</v>
      </c>
      <c r="GGL15" s="67">
        <f>-'[2]Flujo de efectivo '!GGN169+'[2]Flujo de efectivo '!GGM167+'[2]Flujo de efectivo '!GGM172</f>
        <v>0</v>
      </c>
      <c r="GGM15" s="67">
        <f>-'[2]Flujo de efectivo '!GGO169+'[2]Flujo de efectivo '!GGN167+'[2]Flujo de efectivo '!GGN172</f>
        <v>0</v>
      </c>
      <c r="GGN15" s="67">
        <f>-'[2]Flujo de efectivo '!GGP169+'[2]Flujo de efectivo '!GGO167+'[2]Flujo de efectivo '!GGO172</f>
        <v>0</v>
      </c>
      <c r="GGO15" s="67">
        <f>-'[2]Flujo de efectivo '!GGQ169+'[2]Flujo de efectivo '!GGP167+'[2]Flujo de efectivo '!GGP172</f>
        <v>0</v>
      </c>
      <c r="GGP15" s="67">
        <f>-'[2]Flujo de efectivo '!GGR169+'[2]Flujo de efectivo '!GGQ167+'[2]Flujo de efectivo '!GGQ172</f>
        <v>0</v>
      </c>
      <c r="GGQ15" s="67">
        <f>-'[2]Flujo de efectivo '!GGS169+'[2]Flujo de efectivo '!GGR167+'[2]Flujo de efectivo '!GGR172</f>
        <v>0</v>
      </c>
      <c r="GGR15" s="67">
        <f>-'[2]Flujo de efectivo '!GGT169+'[2]Flujo de efectivo '!GGS167+'[2]Flujo de efectivo '!GGS172</f>
        <v>0</v>
      </c>
      <c r="GGS15" s="67">
        <f>-'[2]Flujo de efectivo '!GGU169+'[2]Flujo de efectivo '!GGT167+'[2]Flujo de efectivo '!GGT172</f>
        <v>0</v>
      </c>
      <c r="GGT15" s="67">
        <f>-'[2]Flujo de efectivo '!GGV169+'[2]Flujo de efectivo '!GGU167+'[2]Flujo de efectivo '!GGU172</f>
        <v>0</v>
      </c>
      <c r="GGU15" s="67">
        <f>-'[2]Flujo de efectivo '!GGW169+'[2]Flujo de efectivo '!GGV167+'[2]Flujo de efectivo '!GGV172</f>
        <v>0</v>
      </c>
      <c r="GGV15" s="67">
        <f>-'[2]Flujo de efectivo '!GGX169+'[2]Flujo de efectivo '!GGW167+'[2]Flujo de efectivo '!GGW172</f>
        <v>0</v>
      </c>
      <c r="GGW15" s="67">
        <f>-'[2]Flujo de efectivo '!GGY169+'[2]Flujo de efectivo '!GGX167+'[2]Flujo de efectivo '!GGX172</f>
        <v>0</v>
      </c>
      <c r="GGX15" s="67">
        <f>-'[2]Flujo de efectivo '!GGZ169+'[2]Flujo de efectivo '!GGY167+'[2]Flujo de efectivo '!GGY172</f>
        <v>0</v>
      </c>
      <c r="GGY15" s="67">
        <f>-'[2]Flujo de efectivo '!GHA169+'[2]Flujo de efectivo '!GGZ167+'[2]Flujo de efectivo '!GGZ172</f>
        <v>0</v>
      </c>
      <c r="GGZ15" s="67">
        <f>-'[2]Flujo de efectivo '!GHB169+'[2]Flujo de efectivo '!GHA167+'[2]Flujo de efectivo '!GHA172</f>
        <v>0</v>
      </c>
      <c r="GHA15" s="67">
        <f>-'[2]Flujo de efectivo '!GHC169+'[2]Flujo de efectivo '!GHB167+'[2]Flujo de efectivo '!GHB172</f>
        <v>0</v>
      </c>
      <c r="GHB15" s="67">
        <f>-'[2]Flujo de efectivo '!GHD169+'[2]Flujo de efectivo '!GHC167+'[2]Flujo de efectivo '!GHC172</f>
        <v>0</v>
      </c>
      <c r="GHC15" s="67">
        <f>-'[2]Flujo de efectivo '!GHE169+'[2]Flujo de efectivo '!GHD167+'[2]Flujo de efectivo '!GHD172</f>
        <v>0</v>
      </c>
      <c r="GHD15" s="67">
        <f>-'[2]Flujo de efectivo '!GHF169+'[2]Flujo de efectivo '!GHE167+'[2]Flujo de efectivo '!GHE172</f>
        <v>0</v>
      </c>
      <c r="GHE15" s="67">
        <f>-'[2]Flujo de efectivo '!GHG169+'[2]Flujo de efectivo '!GHF167+'[2]Flujo de efectivo '!GHF172</f>
        <v>0</v>
      </c>
      <c r="GHF15" s="67">
        <f>-'[2]Flujo de efectivo '!GHH169+'[2]Flujo de efectivo '!GHG167+'[2]Flujo de efectivo '!GHG172</f>
        <v>0</v>
      </c>
      <c r="GHG15" s="67">
        <f>-'[2]Flujo de efectivo '!GHI169+'[2]Flujo de efectivo '!GHH167+'[2]Flujo de efectivo '!GHH172</f>
        <v>0</v>
      </c>
      <c r="GHH15" s="67">
        <f>-'[2]Flujo de efectivo '!GHJ169+'[2]Flujo de efectivo '!GHI167+'[2]Flujo de efectivo '!GHI172</f>
        <v>0</v>
      </c>
      <c r="GHI15" s="67">
        <f>-'[2]Flujo de efectivo '!GHK169+'[2]Flujo de efectivo '!GHJ167+'[2]Flujo de efectivo '!GHJ172</f>
        <v>0</v>
      </c>
      <c r="GHJ15" s="67">
        <f>-'[2]Flujo de efectivo '!GHL169+'[2]Flujo de efectivo '!GHK167+'[2]Flujo de efectivo '!GHK172</f>
        <v>0</v>
      </c>
      <c r="GHK15" s="67">
        <f>-'[2]Flujo de efectivo '!GHM169+'[2]Flujo de efectivo '!GHL167+'[2]Flujo de efectivo '!GHL172</f>
        <v>0</v>
      </c>
      <c r="GHL15" s="67">
        <f>-'[2]Flujo de efectivo '!GHN169+'[2]Flujo de efectivo '!GHM167+'[2]Flujo de efectivo '!GHM172</f>
        <v>0</v>
      </c>
      <c r="GHM15" s="67">
        <f>-'[2]Flujo de efectivo '!GHO169+'[2]Flujo de efectivo '!GHN167+'[2]Flujo de efectivo '!GHN172</f>
        <v>0</v>
      </c>
      <c r="GHN15" s="67">
        <f>-'[2]Flujo de efectivo '!GHP169+'[2]Flujo de efectivo '!GHO167+'[2]Flujo de efectivo '!GHO172</f>
        <v>0</v>
      </c>
      <c r="GHO15" s="67">
        <f>-'[2]Flujo de efectivo '!GHQ169+'[2]Flujo de efectivo '!GHP167+'[2]Flujo de efectivo '!GHP172</f>
        <v>0</v>
      </c>
      <c r="GHP15" s="67">
        <f>-'[2]Flujo de efectivo '!GHR169+'[2]Flujo de efectivo '!GHQ167+'[2]Flujo de efectivo '!GHQ172</f>
        <v>0</v>
      </c>
      <c r="GHQ15" s="67">
        <f>-'[2]Flujo de efectivo '!GHS169+'[2]Flujo de efectivo '!GHR167+'[2]Flujo de efectivo '!GHR172</f>
        <v>0</v>
      </c>
      <c r="GHR15" s="67">
        <f>-'[2]Flujo de efectivo '!GHT169+'[2]Flujo de efectivo '!GHS167+'[2]Flujo de efectivo '!GHS172</f>
        <v>0</v>
      </c>
      <c r="GHS15" s="67">
        <f>-'[2]Flujo de efectivo '!GHU169+'[2]Flujo de efectivo '!GHT167+'[2]Flujo de efectivo '!GHT172</f>
        <v>0</v>
      </c>
      <c r="GHT15" s="67">
        <f>-'[2]Flujo de efectivo '!GHV169+'[2]Flujo de efectivo '!GHU167+'[2]Flujo de efectivo '!GHU172</f>
        <v>0</v>
      </c>
      <c r="GHU15" s="67">
        <f>-'[2]Flujo de efectivo '!GHW169+'[2]Flujo de efectivo '!GHV167+'[2]Flujo de efectivo '!GHV172</f>
        <v>0</v>
      </c>
      <c r="GHV15" s="67">
        <f>-'[2]Flujo de efectivo '!GHX169+'[2]Flujo de efectivo '!GHW167+'[2]Flujo de efectivo '!GHW172</f>
        <v>0</v>
      </c>
      <c r="GHW15" s="67">
        <f>-'[2]Flujo de efectivo '!GHY169+'[2]Flujo de efectivo '!GHX167+'[2]Flujo de efectivo '!GHX172</f>
        <v>0</v>
      </c>
      <c r="GHX15" s="67">
        <f>-'[2]Flujo de efectivo '!GHZ169+'[2]Flujo de efectivo '!GHY167+'[2]Flujo de efectivo '!GHY172</f>
        <v>0</v>
      </c>
      <c r="GHY15" s="67">
        <f>-'[2]Flujo de efectivo '!GIA169+'[2]Flujo de efectivo '!GHZ167+'[2]Flujo de efectivo '!GHZ172</f>
        <v>0</v>
      </c>
      <c r="GHZ15" s="67">
        <f>-'[2]Flujo de efectivo '!GIB169+'[2]Flujo de efectivo '!GIA167+'[2]Flujo de efectivo '!GIA172</f>
        <v>0</v>
      </c>
      <c r="GIA15" s="67">
        <f>-'[2]Flujo de efectivo '!GIC169+'[2]Flujo de efectivo '!GIB167+'[2]Flujo de efectivo '!GIB172</f>
        <v>0</v>
      </c>
      <c r="GIB15" s="67">
        <f>-'[2]Flujo de efectivo '!GID169+'[2]Flujo de efectivo '!GIC167+'[2]Flujo de efectivo '!GIC172</f>
        <v>0</v>
      </c>
      <c r="GIC15" s="67">
        <f>-'[2]Flujo de efectivo '!GIE169+'[2]Flujo de efectivo '!GID167+'[2]Flujo de efectivo '!GID172</f>
        <v>0</v>
      </c>
      <c r="GID15" s="67">
        <f>-'[2]Flujo de efectivo '!GIF169+'[2]Flujo de efectivo '!GIE167+'[2]Flujo de efectivo '!GIE172</f>
        <v>0</v>
      </c>
      <c r="GIE15" s="67">
        <f>-'[2]Flujo de efectivo '!GIG169+'[2]Flujo de efectivo '!GIF167+'[2]Flujo de efectivo '!GIF172</f>
        <v>0</v>
      </c>
      <c r="GIF15" s="67">
        <f>-'[2]Flujo de efectivo '!GIH169+'[2]Flujo de efectivo '!GIG167+'[2]Flujo de efectivo '!GIG172</f>
        <v>0</v>
      </c>
      <c r="GIG15" s="67">
        <f>-'[2]Flujo de efectivo '!GII169+'[2]Flujo de efectivo '!GIH167+'[2]Flujo de efectivo '!GIH172</f>
        <v>0</v>
      </c>
      <c r="GIH15" s="67">
        <f>-'[2]Flujo de efectivo '!GIJ169+'[2]Flujo de efectivo '!GII167+'[2]Flujo de efectivo '!GII172</f>
        <v>0</v>
      </c>
      <c r="GII15" s="67">
        <f>-'[2]Flujo de efectivo '!GIK169+'[2]Flujo de efectivo '!GIJ167+'[2]Flujo de efectivo '!GIJ172</f>
        <v>0</v>
      </c>
      <c r="GIJ15" s="67">
        <f>-'[2]Flujo de efectivo '!GIL169+'[2]Flujo de efectivo '!GIK167+'[2]Flujo de efectivo '!GIK172</f>
        <v>0</v>
      </c>
      <c r="GIK15" s="67">
        <f>-'[2]Flujo de efectivo '!GIM169+'[2]Flujo de efectivo '!GIL167+'[2]Flujo de efectivo '!GIL172</f>
        <v>0</v>
      </c>
      <c r="GIL15" s="67">
        <f>-'[2]Flujo de efectivo '!GIN169+'[2]Flujo de efectivo '!GIM167+'[2]Flujo de efectivo '!GIM172</f>
        <v>0</v>
      </c>
      <c r="GIM15" s="67">
        <f>-'[2]Flujo de efectivo '!GIO169+'[2]Flujo de efectivo '!GIN167+'[2]Flujo de efectivo '!GIN172</f>
        <v>0</v>
      </c>
      <c r="GIN15" s="67">
        <f>-'[2]Flujo de efectivo '!GIP169+'[2]Flujo de efectivo '!GIO167+'[2]Flujo de efectivo '!GIO172</f>
        <v>0</v>
      </c>
      <c r="GIO15" s="67">
        <f>-'[2]Flujo de efectivo '!GIQ169+'[2]Flujo de efectivo '!GIP167+'[2]Flujo de efectivo '!GIP172</f>
        <v>0</v>
      </c>
      <c r="GIP15" s="67">
        <f>-'[2]Flujo de efectivo '!GIR169+'[2]Flujo de efectivo '!GIQ167+'[2]Flujo de efectivo '!GIQ172</f>
        <v>0</v>
      </c>
      <c r="GIQ15" s="67">
        <f>-'[2]Flujo de efectivo '!GIS169+'[2]Flujo de efectivo '!GIR167+'[2]Flujo de efectivo '!GIR172</f>
        <v>0</v>
      </c>
      <c r="GIR15" s="67">
        <f>-'[2]Flujo de efectivo '!GIT169+'[2]Flujo de efectivo '!GIS167+'[2]Flujo de efectivo '!GIS172</f>
        <v>0</v>
      </c>
      <c r="GIS15" s="67">
        <f>-'[2]Flujo de efectivo '!GIU169+'[2]Flujo de efectivo '!GIT167+'[2]Flujo de efectivo '!GIT172</f>
        <v>0</v>
      </c>
      <c r="GIT15" s="67">
        <f>-'[2]Flujo de efectivo '!GIV169+'[2]Flujo de efectivo '!GIU167+'[2]Flujo de efectivo '!GIU172</f>
        <v>0</v>
      </c>
      <c r="GIU15" s="67">
        <f>-'[2]Flujo de efectivo '!GIW169+'[2]Flujo de efectivo '!GIV167+'[2]Flujo de efectivo '!GIV172</f>
        <v>0</v>
      </c>
      <c r="GIV15" s="67">
        <f>-'[2]Flujo de efectivo '!GIX169+'[2]Flujo de efectivo '!GIW167+'[2]Flujo de efectivo '!GIW172</f>
        <v>0</v>
      </c>
      <c r="GIW15" s="67">
        <f>-'[2]Flujo de efectivo '!GIY169+'[2]Flujo de efectivo '!GIX167+'[2]Flujo de efectivo '!GIX172</f>
        <v>0</v>
      </c>
      <c r="GIX15" s="67">
        <f>-'[2]Flujo de efectivo '!GIZ169+'[2]Flujo de efectivo '!GIY167+'[2]Flujo de efectivo '!GIY172</f>
        <v>0</v>
      </c>
      <c r="GIY15" s="67">
        <f>-'[2]Flujo de efectivo '!GJA169+'[2]Flujo de efectivo '!GIZ167+'[2]Flujo de efectivo '!GIZ172</f>
        <v>0</v>
      </c>
      <c r="GIZ15" s="67">
        <f>-'[2]Flujo de efectivo '!GJB169+'[2]Flujo de efectivo '!GJA167+'[2]Flujo de efectivo '!GJA172</f>
        <v>0</v>
      </c>
      <c r="GJA15" s="67">
        <f>-'[2]Flujo de efectivo '!GJC169+'[2]Flujo de efectivo '!GJB167+'[2]Flujo de efectivo '!GJB172</f>
        <v>0</v>
      </c>
      <c r="GJB15" s="67">
        <f>-'[2]Flujo de efectivo '!GJD169+'[2]Flujo de efectivo '!GJC167+'[2]Flujo de efectivo '!GJC172</f>
        <v>0</v>
      </c>
      <c r="GJC15" s="67">
        <f>-'[2]Flujo de efectivo '!GJE169+'[2]Flujo de efectivo '!GJD167+'[2]Flujo de efectivo '!GJD172</f>
        <v>0</v>
      </c>
      <c r="GJD15" s="67">
        <f>-'[2]Flujo de efectivo '!GJF169+'[2]Flujo de efectivo '!GJE167+'[2]Flujo de efectivo '!GJE172</f>
        <v>0</v>
      </c>
      <c r="GJE15" s="67">
        <f>-'[2]Flujo de efectivo '!GJG169+'[2]Flujo de efectivo '!GJF167+'[2]Flujo de efectivo '!GJF172</f>
        <v>0</v>
      </c>
      <c r="GJF15" s="67">
        <f>-'[2]Flujo de efectivo '!GJH169+'[2]Flujo de efectivo '!GJG167+'[2]Flujo de efectivo '!GJG172</f>
        <v>0</v>
      </c>
      <c r="GJG15" s="67">
        <f>-'[2]Flujo de efectivo '!GJI169+'[2]Flujo de efectivo '!GJH167+'[2]Flujo de efectivo '!GJH172</f>
        <v>0</v>
      </c>
      <c r="GJH15" s="67">
        <f>-'[2]Flujo de efectivo '!GJJ169+'[2]Flujo de efectivo '!GJI167+'[2]Flujo de efectivo '!GJI172</f>
        <v>0</v>
      </c>
      <c r="GJI15" s="67">
        <f>-'[2]Flujo de efectivo '!GJK169+'[2]Flujo de efectivo '!GJJ167+'[2]Flujo de efectivo '!GJJ172</f>
        <v>0</v>
      </c>
      <c r="GJJ15" s="67">
        <f>-'[2]Flujo de efectivo '!GJL169+'[2]Flujo de efectivo '!GJK167+'[2]Flujo de efectivo '!GJK172</f>
        <v>0</v>
      </c>
      <c r="GJK15" s="67">
        <f>-'[2]Flujo de efectivo '!GJM169+'[2]Flujo de efectivo '!GJL167+'[2]Flujo de efectivo '!GJL172</f>
        <v>0</v>
      </c>
      <c r="GJL15" s="67">
        <f>-'[2]Flujo de efectivo '!GJN169+'[2]Flujo de efectivo '!GJM167+'[2]Flujo de efectivo '!GJM172</f>
        <v>0</v>
      </c>
      <c r="GJM15" s="67">
        <f>-'[2]Flujo de efectivo '!GJO169+'[2]Flujo de efectivo '!GJN167+'[2]Flujo de efectivo '!GJN172</f>
        <v>0</v>
      </c>
      <c r="GJN15" s="67">
        <f>-'[2]Flujo de efectivo '!GJP169+'[2]Flujo de efectivo '!GJO167+'[2]Flujo de efectivo '!GJO172</f>
        <v>0</v>
      </c>
      <c r="GJO15" s="67">
        <f>-'[2]Flujo de efectivo '!GJQ169+'[2]Flujo de efectivo '!GJP167+'[2]Flujo de efectivo '!GJP172</f>
        <v>0</v>
      </c>
      <c r="GJP15" s="67">
        <f>-'[2]Flujo de efectivo '!GJR169+'[2]Flujo de efectivo '!GJQ167+'[2]Flujo de efectivo '!GJQ172</f>
        <v>0</v>
      </c>
      <c r="GJQ15" s="67">
        <f>-'[2]Flujo de efectivo '!GJS169+'[2]Flujo de efectivo '!GJR167+'[2]Flujo de efectivo '!GJR172</f>
        <v>0</v>
      </c>
      <c r="GJR15" s="67">
        <f>-'[2]Flujo de efectivo '!GJT169+'[2]Flujo de efectivo '!GJS167+'[2]Flujo de efectivo '!GJS172</f>
        <v>0</v>
      </c>
      <c r="GJS15" s="67">
        <f>-'[2]Flujo de efectivo '!GJU169+'[2]Flujo de efectivo '!GJT167+'[2]Flujo de efectivo '!GJT172</f>
        <v>0</v>
      </c>
      <c r="GJT15" s="67">
        <f>-'[2]Flujo de efectivo '!GJV169+'[2]Flujo de efectivo '!GJU167+'[2]Flujo de efectivo '!GJU172</f>
        <v>0</v>
      </c>
      <c r="GJU15" s="67">
        <f>-'[2]Flujo de efectivo '!GJW169+'[2]Flujo de efectivo '!GJV167+'[2]Flujo de efectivo '!GJV172</f>
        <v>0</v>
      </c>
      <c r="GJV15" s="67">
        <f>-'[2]Flujo de efectivo '!GJX169+'[2]Flujo de efectivo '!GJW167+'[2]Flujo de efectivo '!GJW172</f>
        <v>0</v>
      </c>
      <c r="GJW15" s="67">
        <f>-'[2]Flujo de efectivo '!GJY169+'[2]Flujo de efectivo '!GJX167+'[2]Flujo de efectivo '!GJX172</f>
        <v>0</v>
      </c>
      <c r="GJX15" s="67">
        <f>-'[2]Flujo de efectivo '!GJZ169+'[2]Flujo de efectivo '!GJY167+'[2]Flujo de efectivo '!GJY172</f>
        <v>0</v>
      </c>
      <c r="GJY15" s="67">
        <f>-'[2]Flujo de efectivo '!GKA169+'[2]Flujo de efectivo '!GJZ167+'[2]Flujo de efectivo '!GJZ172</f>
        <v>0</v>
      </c>
      <c r="GJZ15" s="67">
        <f>-'[2]Flujo de efectivo '!GKB169+'[2]Flujo de efectivo '!GKA167+'[2]Flujo de efectivo '!GKA172</f>
        <v>0</v>
      </c>
      <c r="GKA15" s="67">
        <f>-'[2]Flujo de efectivo '!GKC169+'[2]Flujo de efectivo '!GKB167+'[2]Flujo de efectivo '!GKB172</f>
        <v>0</v>
      </c>
      <c r="GKB15" s="67">
        <f>-'[2]Flujo de efectivo '!GKD169+'[2]Flujo de efectivo '!GKC167+'[2]Flujo de efectivo '!GKC172</f>
        <v>0</v>
      </c>
      <c r="GKC15" s="67">
        <f>-'[2]Flujo de efectivo '!GKE169+'[2]Flujo de efectivo '!GKD167+'[2]Flujo de efectivo '!GKD172</f>
        <v>0</v>
      </c>
      <c r="GKD15" s="67">
        <f>-'[2]Flujo de efectivo '!GKF169+'[2]Flujo de efectivo '!GKE167+'[2]Flujo de efectivo '!GKE172</f>
        <v>0</v>
      </c>
      <c r="GKE15" s="67">
        <f>-'[2]Flujo de efectivo '!GKG169+'[2]Flujo de efectivo '!GKF167+'[2]Flujo de efectivo '!GKF172</f>
        <v>0</v>
      </c>
      <c r="GKF15" s="67">
        <f>-'[2]Flujo de efectivo '!GKH169+'[2]Flujo de efectivo '!GKG167+'[2]Flujo de efectivo '!GKG172</f>
        <v>0</v>
      </c>
      <c r="GKG15" s="67">
        <f>-'[2]Flujo de efectivo '!GKI169+'[2]Flujo de efectivo '!GKH167+'[2]Flujo de efectivo '!GKH172</f>
        <v>0</v>
      </c>
      <c r="GKH15" s="67">
        <f>-'[2]Flujo de efectivo '!GKJ169+'[2]Flujo de efectivo '!GKI167+'[2]Flujo de efectivo '!GKI172</f>
        <v>0</v>
      </c>
      <c r="GKI15" s="67">
        <f>-'[2]Flujo de efectivo '!GKK169+'[2]Flujo de efectivo '!GKJ167+'[2]Flujo de efectivo '!GKJ172</f>
        <v>0</v>
      </c>
      <c r="GKJ15" s="67">
        <f>-'[2]Flujo de efectivo '!GKL169+'[2]Flujo de efectivo '!GKK167+'[2]Flujo de efectivo '!GKK172</f>
        <v>0</v>
      </c>
      <c r="GKK15" s="67">
        <f>-'[2]Flujo de efectivo '!GKM169+'[2]Flujo de efectivo '!GKL167+'[2]Flujo de efectivo '!GKL172</f>
        <v>0</v>
      </c>
      <c r="GKL15" s="67">
        <f>-'[2]Flujo de efectivo '!GKN169+'[2]Flujo de efectivo '!GKM167+'[2]Flujo de efectivo '!GKM172</f>
        <v>0</v>
      </c>
      <c r="GKM15" s="67">
        <f>-'[2]Flujo de efectivo '!GKO169+'[2]Flujo de efectivo '!GKN167+'[2]Flujo de efectivo '!GKN172</f>
        <v>0</v>
      </c>
      <c r="GKN15" s="67">
        <f>-'[2]Flujo de efectivo '!GKP169+'[2]Flujo de efectivo '!GKO167+'[2]Flujo de efectivo '!GKO172</f>
        <v>0</v>
      </c>
      <c r="GKO15" s="67">
        <f>-'[2]Flujo de efectivo '!GKQ169+'[2]Flujo de efectivo '!GKP167+'[2]Flujo de efectivo '!GKP172</f>
        <v>0</v>
      </c>
      <c r="GKP15" s="67">
        <f>-'[2]Flujo de efectivo '!GKR169+'[2]Flujo de efectivo '!GKQ167+'[2]Flujo de efectivo '!GKQ172</f>
        <v>0</v>
      </c>
      <c r="GKQ15" s="67">
        <f>-'[2]Flujo de efectivo '!GKS169+'[2]Flujo de efectivo '!GKR167+'[2]Flujo de efectivo '!GKR172</f>
        <v>0</v>
      </c>
      <c r="GKR15" s="67">
        <f>-'[2]Flujo de efectivo '!GKT169+'[2]Flujo de efectivo '!GKS167+'[2]Flujo de efectivo '!GKS172</f>
        <v>0</v>
      </c>
      <c r="GKS15" s="67">
        <f>-'[2]Flujo de efectivo '!GKU169+'[2]Flujo de efectivo '!GKT167+'[2]Flujo de efectivo '!GKT172</f>
        <v>0</v>
      </c>
      <c r="GKT15" s="67">
        <f>-'[2]Flujo de efectivo '!GKV169+'[2]Flujo de efectivo '!GKU167+'[2]Flujo de efectivo '!GKU172</f>
        <v>0</v>
      </c>
      <c r="GKU15" s="67">
        <f>-'[2]Flujo de efectivo '!GKW169+'[2]Flujo de efectivo '!GKV167+'[2]Flujo de efectivo '!GKV172</f>
        <v>0</v>
      </c>
      <c r="GKV15" s="67">
        <f>-'[2]Flujo de efectivo '!GKX169+'[2]Flujo de efectivo '!GKW167+'[2]Flujo de efectivo '!GKW172</f>
        <v>0</v>
      </c>
      <c r="GKW15" s="67">
        <f>-'[2]Flujo de efectivo '!GKY169+'[2]Flujo de efectivo '!GKX167+'[2]Flujo de efectivo '!GKX172</f>
        <v>0</v>
      </c>
      <c r="GKX15" s="67">
        <f>-'[2]Flujo de efectivo '!GKZ169+'[2]Flujo de efectivo '!GKY167+'[2]Flujo de efectivo '!GKY172</f>
        <v>0</v>
      </c>
      <c r="GKY15" s="67">
        <f>-'[2]Flujo de efectivo '!GLA169+'[2]Flujo de efectivo '!GKZ167+'[2]Flujo de efectivo '!GKZ172</f>
        <v>0</v>
      </c>
      <c r="GKZ15" s="67">
        <f>-'[2]Flujo de efectivo '!GLB169+'[2]Flujo de efectivo '!GLA167+'[2]Flujo de efectivo '!GLA172</f>
        <v>0</v>
      </c>
      <c r="GLA15" s="67">
        <f>-'[2]Flujo de efectivo '!GLC169+'[2]Flujo de efectivo '!GLB167+'[2]Flujo de efectivo '!GLB172</f>
        <v>0</v>
      </c>
      <c r="GLB15" s="67">
        <f>-'[2]Flujo de efectivo '!GLD169+'[2]Flujo de efectivo '!GLC167+'[2]Flujo de efectivo '!GLC172</f>
        <v>0</v>
      </c>
      <c r="GLC15" s="67">
        <f>-'[2]Flujo de efectivo '!GLE169+'[2]Flujo de efectivo '!GLD167+'[2]Flujo de efectivo '!GLD172</f>
        <v>0</v>
      </c>
      <c r="GLD15" s="67">
        <f>-'[2]Flujo de efectivo '!GLF169+'[2]Flujo de efectivo '!GLE167+'[2]Flujo de efectivo '!GLE172</f>
        <v>0</v>
      </c>
      <c r="GLE15" s="67">
        <f>-'[2]Flujo de efectivo '!GLG169+'[2]Flujo de efectivo '!GLF167+'[2]Flujo de efectivo '!GLF172</f>
        <v>0</v>
      </c>
      <c r="GLF15" s="67">
        <f>-'[2]Flujo de efectivo '!GLH169+'[2]Flujo de efectivo '!GLG167+'[2]Flujo de efectivo '!GLG172</f>
        <v>0</v>
      </c>
      <c r="GLG15" s="67">
        <f>-'[2]Flujo de efectivo '!GLI169+'[2]Flujo de efectivo '!GLH167+'[2]Flujo de efectivo '!GLH172</f>
        <v>0</v>
      </c>
      <c r="GLH15" s="67">
        <f>-'[2]Flujo de efectivo '!GLJ169+'[2]Flujo de efectivo '!GLI167+'[2]Flujo de efectivo '!GLI172</f>
        <v>0</v>
      </c>
      <c r="GLI15" s="67">
        <f>-'[2]Flujo de efectivo '!GLK169+'[2]Flujo de efectivo '!GLJ167+'[2]Flujo de efectivo '!GLJ172</f>
        <v>0</v>
      </c>
      <c r="GLJ15" s="67">
        <f>-'[2]Flujo de efectivo '!GLL169+'[2]Flujo de efectivo '!GLK167+'[2]Flujo de efectivo '!GLK172</f>
        <v>0</v>
      </c>
      <c r="GLK15" s="67">
        <f>-'[2]Flujo de efectivo '!GLM169+'[2]Flujo de efectivo '!GLL167+'[2]Flujo de efectivo '!GLL172</f>
        <v>0</v>
      </c>
      <c r="GLL15" s="67">
        <f>-'[2]Flujo de efectivo '!GLN169+'[2]Flujo de efectivo '!GLM167+'[2]Flujo de efectivo '!GLM172</f>
        <v>0</v>
      </c>
      <c r="GLM15" s="67">
        <f>-'[2]Flujo de efectivo '!GLO169+'[2]Flujo de efectivo '!GLN167+'[2]Flujo de efectivo '!GLN172</f>
        <v>0</v>
      </c>
      <c r="GLN15" s="67">
        <f>-'[2]Flujo de efectivo '!GLP169+'[2]Flujo de efectivo '!GLO167+'[2]Flujo de efectivo '!GLO172</f>
        <v>0</v>
      </c>
      <c r="GLO15" s="67">
        <f>-'[2]Flujo de efectivo '!GLQ169+'[2]Flujo de efectivo '!GLP167+'[2]Flujo de efectivo '!GLP172</f>
        <v>0</v>
      </c>
      <c r="GLP15" s="67">
        <f>-'[2]Flujo de efectivo '!GLR169+'[2]Flujo de efectivo '!GLQ167+'[2]Flujo de efectivo '!GLQ172</f>
        <v>0</v>
      </c>
      <c r="GLQ15" s="67">
        <f>-'[2]Flujo de efectivo '!GLS169+'[2]Flujo de efectivo '!GLR167+'[2]Flujo de efectivo '!GLR172</f>
        <v>0</v>
      </c>
      <c r="GLR15" s="67">
        <f>-'[2]Flujo de efectivo '!GLT169+'[2]Flujo de efectivo '!GLS167+'[2]Flujo de efectivo '!GLS172</f>
        <v>0</v>
      </c>
      <c r="GLS15" s="67">
        <f>-'[2]Flujo de efectivo '!GLU169+'[2]Flujo de efectivo '!GLT167+'[2]Flujo de efectivo '!GLT172</f>
        <v>0</v>
      </c>
      <c r="GLT15" s="67">
        <f>-'[2]Flujo de efectivo '!GLV169+'[2]Flujo de efectivo '!GLU167+'[2]Flujo de efectivo '!GLU172</f>
        <v>0</v>
      </c>
      <c r="GLU15" s="67">
        <f>-'[2]Flujo de efectivo '!GLW169+'[2]Flujo de efectivo '!GLV167+'[2]Flujo de efectivo '!GLV172</f>
        <v>0</v>
      </c>
      <c r="GLV15" s="67">
        <f>-'[2]Flujo de efectivo '!GLX169+'[2]Flujo de efectivo '!GLW167+'[2]Flujo de efectivo '!GLW172</f>
        <v>0</v>
      </c>
      <c r="GLW15" s="67">
        <f>-'[2]Flujo de efectivo '!GLY169+'[2]Flujo de efectivo '!GLX167+'[2]Flujo de efectivo '!GLX172</f>
        <v>0</v>
      </c>
      <c r="GLX15" s="67">
        <f>-'[2]Flujo de efectivo '!GLZ169+'[2]Flujo de efectivo '!GLY167+'[2]Flujo de efectivo '!GLY172</f>
        <v>0</v>
      </c>
      <c r="GLY15" s="67">
        <f>-'[2]Flujo de efectivo '!GMA169+'[2]Flujo de efectivo '!GLZ167+'[2]Flujo de efectivo '!GLZ172</f>
        <v>0</v>
      </c>
      <c r="GLZ15" s="67">
        <f>-'[2]Flujo de efectivo '!GMB169+'[2]Flujo de efectivo '!GMA167+'[2]Flujo de efectivo '!GMA172</f>
        <v>0</v>
      </c>
      <c r="GMA15" s="67">
        <f>-'[2]Flujo de efectivo '!GMC169+'[2]Flujo de efectivo '!GMB167+'[2]Flujo de efectivo '!GMB172</f>
        <v>0</v>
      </c>
      <c r="GMB15" s="67">
        <f>-'[2]Flujo de efectivo '!GMD169+'[2]Flujo de efectivo '!GMC167+'[2]Flujo de efectivo '!GMC172</f>
        <v>0</v>
      </c>
      <c r="GMC15" s="67">
        <f>-'[2]Flujo de efectivo '!GME169+'[2]Flujo de efectivo '!GMD167+'[2]Flujo de efectivo '!GMD172</f>
        <v>0</v>
      </c>
      <c r="GMD15" s="67">
        <f>-'[2]Flujo de efectivo '!GMF169+'[2]Flujo de efectivo '!GME167+'[2]Flujo de efectivo '!GME172</f>
        <v>0</v>
      </c>
      <c r="GME15" s="67">
        <f>-'[2]Flujo de efectivo '!GMG169+'[2]Flujo de efectivo '!GMF167+'[2]Flujo de efectivo '!GMF172</f>
        <v>0</v>
      </c>
      <c r="GMF15" s="67">
        <f>-'[2]Flujo de efectivo '!GMH169+'[2]Flujo de efectivo '!GMG167+'[2]Flujo de efectivo '!GMG172</f>
        <v>0</v>
      </c>
      <c r="GMG15" s="67">
        <f>-'[2]Flujo de efectivo '!GMI169+'[2]Flujo de efectivo '!GMH167+'[2]Flujo de efectivo '!GMH172</f>
        <v>0</v>
      </c>
      <c r="GMH15" s="67">
        <f>-'[2]Flujo de efectivo '!GMJ169+'[2]Flujo de efectivo '!GMI167+'[2]Flujo de efectivo '!GMI172</f>
        <v>0</v>
      </c>
      <c r="GMI15" s="67">
        <f>-'[2]Flujo de efectivo '!GMK169+'[2]Flujo de efectivo '!GMJ167+'[2]Flujo de efectivo '!GMJ172</f>
        <v>0</v>
      </c>
      <c r="GMJ15" s="67">
        <f>-'[2]Flujo de efectivo '!GML169+'[2]Flujo de efectivo '!GMK167+'[2]Flujo de efectivo '!GMK172</f>
        <v>0</v>
      </c>
      <c r="GMK15" s="67">
        <f>-'[2]Flujo de efectivo '!GMM169+'[2]Flujo de efectivo '!GML167+'[2]Flujo de efectivo '!GML172</f>
        <v>0</v>
      </c>
      <c r="GML15" s="67">
        <f>-'[2]Flujo de efectivo '!GMN169+'[2]Flujo de efectivo '!GMM167+'[2]Flujo de efectivo '!GMM172</f>
        <v>0</v>
      </c>
      <c r="GMM15" s="67">
        <f>-'[2]Flujo de efectivo '!GMO169+'[2]Flujo de efectivo '!GMN167+'[2]Flujo de efectivo '!GMN172</f>
        <v>0</v>
      </c>
      <c r="GMN15" s="67">
        <f>-'[2]Flujo de efectivo '!GMP169+'[2]Flujo de efectivo '!GMO167+'[2]Flujo de efectivo '!GMO172</f>
        <v>0</v>
      </c>
      <c r="GMO15" s="67">
        <f>-'[2]Flujo de efectivo '!GMQ169+'[2]Flujo de efectivo '!GMP167+'[2]Flujo de efectivo '!GMP172</f>
        <v>0</v>
      </c>
      <c r="GMP15" s="67">
        <f>-'[2]Flujo de efectivo '!GMR169+'[2]Flujo de efectivo '!GMQ167+'[2]Flujo de efectivo '!GMQ172</f>
        <v>0</v>
      </c>
      <c r="GMQ15" s="67">
        <f>-'[2]Flujo de efectivo '!GMS169+'[2]Flujo de efectivo '!GMR167+'[2]Flujo de efectivo '!GMR172</f>
        <v>0</v>
      </c>
      <c r="GMR15" s="67">
        <f>-'[2]Flujo de efectivo '!GMT169+'[2]Flujo de efectivo '!GMS167+'[2]Flujo de efectivo '!GMS172</f>
        <v>0</v>
      </c>
      <c r="GMS15" s="67">
        <f>-'[2]Flujo de efectivo '!GMU169+'[2]Flujo de efectivo '!GMT167+'[2]Flujo de efectivo '!GMT172</f>
        <v>0</v>
      </c>
      <c r="GMT15" s="67">
        <f>-'[2]Flujo de efectivo '!GMV169+'[2]Flujo de efectivo '!GMU167+'[2]Flujo de efectivo '!GMU172</f>
        <v>0</v>
      </c>
      <c r="GMU15" s="67">
        <f>-'[2]Flujo de efectivo '!GMW169+'[2]Flujo de efectivo '!GMV167+'[2]Flujo de efectivo '!GMV172</f>
        <v>0</v>
      </c>
      <c r="GMV15" s="67">
        <f>-'[2]Flujo de efectivo '!GMX169+'[2]Flujo de efectivo '!GMW167+'[2]Flujo de efectivo '!GMW172</f>
        <v>0</v>
      </c>
      <c r="GMW15" s="67">
        <f>-'[2]Flujo de efectivo '!GMY169+'[2]Flujo de efectivo '!GMX167+'[2]Flujo de efectivo '!GMX172</f>
        <v>0</v>
      </c>
      <c r="GMX15" s="67">
        <f>-'[2]Flujo de efectivo '!GMZ169+'[2]Flujo de efectivo '!GMY167+'[2]Flujo de efectivo '!GMY172</f>
        <v>0</v>
      </c>
      <c r="GMY15" s="67">
        <f>-'[2]Flujo de efectivo '!GNA169+'[2]Flujo de efectivo '!GMZ167+'[2]Flujo de efectivo '!GMZ172</f>
        <v>0</v>
      </c>
      <c r="GMZ15" s="67">
        <f>-'[2]Flujo de efectivo '!GNB169+'[2]Flujo de efectivo '!GNA167+'[2]Flujo de efectivo '!GNA172</f>
        <v>0</v>
      </c>
      <c r="GNA15" s="67">
        <f>-'[2]Flujo de efectivo '!GNC169+'[2]Flujo de efectivo '!GNB167+'[2]Flujo de efectivo '!GNB172</f>
        <v>0</v>
      </c>
      <c r="GNB15" s="67">
        <f>-'[2]Flujo de efectivo '!GND169+'[2]Flujo de efectivo '!GNC167+'[2]Flujo de efectivo '!GNC172</f>
        <v>0</v>
      </c>
      <c r="GNC15" s="67">
        <f>-'[2]Flujo de efectivo '!GNE169+'[2]Flujo de efectivo '!GND167+'[2]Flujo de efectivo '!GND172</f>
        <v>0</v>
      </c>
      <c r="GND15" s="67">
        <f>-'[2]Flujo de efectivo '!GNF169+'[2]Flujo de efectivo '!GNE167+'[2]Flujo de efectivo '!GNE172</f>
        <v>0</v>
      </c>
      <c r="GNE15" s="67">
        <f>-'[2]Flujo de efectivo '!GNG169+'[2]Flujo de efectivo '!GNF167+'[2]Flujo de efectivo '!GNF172</f>
        <v>0</v>
      </c>
      <c r="GNF15" s="67">
        <f>-'[2]Flujo de efectivo '!GNH169+'[2]Flujo de efectivo '!GNG167+'[2]Flujo de efectivo '!GNG172</f>
        <v>0</v>
      </c>
      <c r="GNG15" s="67">
        <f>-'[2]Flujo de efectivo '!GNI169+'[2]Flujo de efectivo '!GNH167+'[2]Flujo de efectivo '!GNH172</f>
        <v>0</v>
      </c>
      <c r="GNH15" s="67">
        <f>-'[2]Flujo de efectivo '!GNJ169+'[2]Flujo de efectivo '!GNI167+'[2]Flujo de efectivo '!GNI172</f>
        <v>0</v>
      </c>
      <c r="GNI15" s="67">
        <f>-'[2]Flujo de efectivo '!GNK169+'[2]Flujo de efectivo '!GNJ167+'[2]Flujo de efectivo '!GNJ172</f>
        <v>0</v>
      </c>
      <c r="GNJ15" s="67">
        <f>-'[2]Flujo de efectivo '!GNL169+'[2]Flujo de efectivo '!GNK167+'[2]Flujo de efectivo '!GNK172</f>
        <v>0</v>
      </c>
      <c r="GNK15" s="67">
        <f>-'[2]Flujo de efectivo '!GNM169+'[2]Flujo de efectivo '!GNL167+'[2]Flujo de efectivo '!GNL172</f>
        <v>0</v>
      </c>
      <c r="GNL15" s="67">
        <f>-'[2]Flujo de efectivo '!GNN169+'[2]Flujo de efectivo '!GNM167+'[2]Flujo de efectivo '!GNM172</f>
        <v>0</v>
      </c>
      <c r="GNM15" s="67">
        <f>-'[2]Flujo de efectivo '!GNO169+'[2]Flujo de efectivo '!GNN167+'[2]Flujo de efectivo '!GNN172</f>
        <v>0</v>
      </c>
      <c r="GNN15" s="67">
        <f>-'[2]Flujo de efectivo '!GNP169+'[2]Flujo de efectivo '!GNO167+'[2]Flujo de efectivo '!GNO172</f>
        <v>0</v>
      </c>
      <c r="GNO15" s="67">
        <f>-'[2]Flujo de efectivo '!GNQ169+'[2]Flujo de efectivo '!GNP167+'[2]Flujo de efectivo '!GNP172</f>
        <v>0</v>
      </c>
      <c r="GNP15" s="67">
        <f>-'[2]Flujo de efectivo '!GNR169+'[2]Flujo de efectivo '!GNQ167+'[2]Flujo de efectivo '!GNQ172</f>
        <v>0</v>
      </c>
      <c r="GNQ15" s="67">
        <f>-'[2]Flujo de efectivo '!GNS169+'[2]Flujo de efectivo '!GNR167+'[2]Flujo de efectivo '!GNR172</f>
        <v>0</v>
      </c>
      <c r="GNR15" s="67">
        <f>-'[2]Flujo de efectivo '!GNT169+'[2]Flujo de efectivo '!GNS167+'[2]Flujo de efectivo '!GNS172</f>
        <v>0</v>
      </c>
      <c r="GNS15" s="67">
        <f>-'[2]Flujo de efectivo '!GNU169+'[2]Flujo de efectivo '!GNT167+'[2]Flujo de efectivo '!GNT172</f>
        <v>0</v>
      </c>
      <c r="GNT15" s="67">
        <f>-'[2]Flujo de efectivo '!GNV169+'[2]Flujo de efectivo '!GNU167+'[2]Flujo de efectivo '!GNU172</f>
        <v>0</v>
      </c>
      <c r="GNU15" s="67">
        <f>-'[2]Flujo de efectivo '!GNW169+'[2]Flujo de efectivo '!GNV167+'[2]Flujo de efectivo '!GNV172</f>
        <v>0</v>
      </c>
      <c r="GNV15" s="67">
        <f>-'[2]Flujo de efectivo '!GNX169+'[2]Flujo de efectivo '!GNW167+'[2]Flujo de efectivo '!GNW172</f>
        <v>0</v>
      </c>
      <c r="GNW15" s="67">
        <f>-'[2]Flujo de efectivo '!GNY169+'[2]Flujo de efectivo '!GNX167+'[2]Flujo de efectivo '!GNX172</f>
        <v>0</v>
      </c>
      <c r="GNX15" s="67">
        <f>-'[2]Flujo de efectivo '!GNZ169+'[2]Flujo de efectivo '!GNY167+'[2]Flujo de efectivo '!GNY172</f>
        <v>0</v>
      </c>
      <c r="GNY15" s="67">
        <f>-'[2]Flujo de efectivo '!GOA169+'[2]Flujo de efectivo '!GNZ167+'[2]Flujo de efectivo '!GNZ172</f>
        <v>0</v>
      </c>
      <c r="GNZ15" s="67">
        <f>-'[2]Flujo de efectivo '!GOB169+'[2]Flujo de efectivo '!GOA167+'[2]Flujo de efectivo '!GOA172</f>
        <v>0</v>
      </c>
      <c r="GOA15" s="67">
        <f>-'[2]Flujo de efectivo '!GOC169+'[2]Flujo de efectivo '!GOB167+'[2]Flujo de efectivo '!GOB172</f>
        <v>0</v>
      </c>
      <c r="GOB15" s="67">
        <f>-'[2]Flujo de efectivo '!GOD169+'[2]Flujo de efectivo '!GOC167+'[2]Flujo de efectivo '!GOC172</f>
        <v>0</v>
      </c>
      <c r="GOC15" s="67">
        <f>-'[2]Flujo de efectivo '!GOE169+'[2]Flujo de efectivo '!GOD167+'[2]Flujo de efectivo '!GOD172</f>
        <v>0</v>
      </c>
      <c r="GOD15" s="67">
        <f>-'[2]Flujo de efectivo '!GOF169+'[2]Flujo de efectivo '!GOE167+'[2]Flujo de efectivo '!GOE172</f>
        <v>0</v>
      </c>
      <c r="GOE15" s="67">
        <f>-'[2]Flujo de efectivo '!GOG169+'[2]Flujo de efectivo '!GOF167+'[2]Flujo de efectivo '!GOF172</f>
        <v>0</v>
      </c>
      <c r="GOF15" s="67">
        <f>-'[2]Flujo de efectivo '!GOH169+'[2]Flujo de efectivo '!GOG167+'[2]Flujo de efectivo '!GOG172</f>
        <v>0</v>
      </c>
      <c r="GOG15" s="67">
        <f>-'[2]Flujo de efectivo '!GOI169+'[2]Flujo de efectivo '!GOH167+'[2]Flujo de efectivo '!GOH172</f>
        <v>0</v>
      </c>
      <c r="GOH15" s="67">
        <f>-'[2]Flujo de efectivo '!GOJ169+'[2]Flujo de efectivo '!GOI167+'[2]Flujo de efectivo '!GOI172</f>
        <v>0</v>
      </c>
      <c r="GOI15" s="67">
        <f>-'[2]Flujo de efectivo '!GOK169+'[2]Flujo de efectivo '!GOJ167+'[2]Flujo de efectivo '!GOJ172</f>
        <v>0</v>
      </c>
      <c r="GOJ15" s="67">
        <f>-'[2]Flujo de efectivo '!GOL169+'[2]Flujo de efectivo '!GOK167+'[2]Flujo de efectivo '!GOK172</f>
        <v>0</v>
      </c>
      <c r="GOK15" s="67">
        <f>-'[2]Flujo de efectivo '!GOM169+'[2]Flujo de efectivo '!GOL167+'[2]Flujo de efectivo '!GOL172</f>
        <v>0</v>
      </c>
      <c r="GOL15" s="67">
        <f>-'[2]Flujo de efectivo '!GON169+'[2]Flujo de efectivo '!GOM167+'[2]Flujo de efectivo '!GOM172</f>
        <v>0</v>
      </c>
      <c r="GOM15" s="67">
        <f>-'[2]Flujo de efectivo '!GOO169+'[2]Flujo de efectivo '!GON167+'[2]Flujo de efectivo '!GON172</f>
        <v>0</v>
      </c>
      <c r="GON15" s="67">
        <f>-'[2]Flujo de efectivo '!GOP169+'[2]Flujo de efectivo '!GOO167+'[2]Flujo de efectivo '!GOO172</f>
        <v>0</v>
      </c>
      <c r="GOO15" s="67">
        <f>-'[2]Flujo de efectivo '!GOQ169+'[2]Flujo de efectivo '!GOP167+'[2]Flujo de efectivo '!GOP172</f>
        <v>0</v>
      </c>
      <c r="GOP15" s="67">
        <f>-'[2]Flujo de efectivo '!GOR169+'[2]Flujo de efectivo '!GOQ167+'[2]Flujo de efectivo '!GOQ172</f>
        <v>0</v>
      </c>
      <c r="GOQ15" s="67">
        <f>-'[2]Flujo de efectivo '!GOS169+'[2]Flujo de efectivo '!GOR167+'[2]Flujo de efectivo '!GOR172</f>
        <v>0</v>
      </c>
      <c r="GOR15" s="67">
        <f>-'[2]Flujo de efectivo '!GOT169+'[2]Flujo de efectivo '!GOS167+'[2]Flujo de efectivo '!GOS172</f>
        <v>0</v>
      </c>
      <c r="GOS15" s="67">
        <f>-'[2]Flujo de efectivo '!GOU169+'[2]Flujo de efectivo '!GOT167+'[2]Flujo de efectivo '!GOT172</f>
        <v>0</v>
      </c>
      <c r="GOT15" s="67">
        <f>-'[2]Flujo de efectivo '!GOV169+'[2]Flujo de efectivo '!GOU167+'[2]Flujo de efectivo '!GOU172</f>
        <v>0</v>
      </c>
      <c r="GOU15" s="67">
        <f>-'[2]Flujo de efectivo '!GOW169+'[2]Flujo de efectivo '!GOV167+'[2]Flujo de efectivo '!GOV172</f>
        <v>0</v>
      </c>
      <c r="GOV15" s="67">
        <f>-'[2]Flujo de efectivo '!GOX169+'[2]Flujo de efectivo '!GOW167+'[2]Flujo de efectivo '!GOW172</f>
        <v>0</v>
      </c>
      <c r="GOW15" s="67">
        <f>-'[2]Flujo de efectivo '!GOY169+'[2]Flujo de efectivo '!GOX167+'[2]Flujo de efectivo '!GOX172</f>
        <v>0</v>
      </c>
      <c r="GOX15" s="67">
        <f>-'[2]Flujo de efectivo '!GOZ169+'[2]Flujo de efectivo '!GOY167+'[2]Flujo de efectivo '!GOY172</f>
        <v>0</v>
      </c>
      <c r="GOY15" s="67">
        <f>-'[2]Flujo de efectivo '!GPA169+'[2]Flujo de efectivo '!GOZ167+'[2]Flujo de efectivo '!GOZ172</f>
        <v>0</v>
      </c>
      <c r="GOZ15" s="67">
        <f>-'[2]Flujo de efectivo '!GPB169+'[2]Flujo de efectivo '!GPA167+'[2]Flujo de efectivo '!GPA172</f>
        <v>0</v>
      </c>
      <c r="GPA15" s="67">
        <f>-'[2]Flujo de efectivo '!GPC169+'[2]Flujo de efectivo '!GPB167+'[2]Flujo de efectivo '!GPB172</f>
        <v>0</v>
      </c>
      <c r="GPB15" s="67">
        <f>-'[2]Flujo de efectivo '!GPD169+'[2]Flujo de efectivo '!GPC167+'[2]Flujo de efectivo '!GPC172</f>
        <v>0</v>
      </c>
      <c r="GPC15" s="67">
        <f>-'[2]Flujo de efectivo '!GPE169+'[2]Flujo de efectivo '!GPD167+'[2]Flujo de efectivo '!GPD172</f>
        <v>0</v>
      </c>
      <c r="GPD15" s="67">
        <f>-'[2]Flujo de efectivo '!GPF169+'[2]Flujo de efectivo '!GPE167+'[2]Flujo de efectivo '!GPE172</f>
        <v>0</v>
      </c>
      <c r="GPE15" s="67">
        <f>-'[2]Flujo de efectivo '!GPG169+'[2]Flujo de efectivo '!GPF167+'[2]Flujo de efectivo '!GPF172</f>
        <v>0</v>
      </c>
      <c r="GPF15" s="67">
        <f>-'[2]Flujo de efectivo '!GPH169+'[2]Flujo de efectivo '!GPG167+'[2]Flujo de efectivo '!GPG172</f>
        <v>0</v>
      </c>
      <c r="GPG15" s="67">
        <f>-'[2]Flujo de efectivo '!GPI169+'[2]Flujo de efectivo '!GPH167+'[2]Flujo de efectivo '!GPH172</f>
        <v>0</v>
      </c>
      <c r="GPH15" s="67">
        <f>-'[2]Flujo de efectivo '!GPJ169+'[2]Flujo de efectivo '!GPI167+'[2]Flujo de efectivo '!GPI172</f>
        <v>0</v>
      </c>
      <c r="GPI15" s="67">
        <f>-'[2]Flujo de efectivo '!GPK169+'[2]Flujo de efectivo '!GPJ167+'[2]Flujo de efectivo '!GPJ172</f>
        <v>0</v>
      </c>
      <c r="GPJ15" s="67">
        <f>-'[2]Flujo de efectivo '!GPL169+'[2]Flujo de efectivo '!GPK167+'[2]Flujo de efectivo '!GPK172</f>
        <v>0</v>
      </c>
      <c r="GPK15" s="67">
        <f>-'[2]Flujo de efectivo '!GPM169+'[2]Flujo de efectivo '!GPL167+'[2]Flujo de efectivo '!GPL172</f>
        <v>0</v>
      </c>
      <c r="GPL15" s="67">
        <f>-'[2]Flujo de efectivo '!GPN169+'[2]Flujo de efectivo '!GPM167+'[2]Flujo de efectivo '!GPM172</f>
        <v>0</v>
      </c>
      <c r="GPM15" s="67">
        <f>-'[2]Flujo de efectivo '!GPO169+'[2]Flujo de efectivo '!GPN167+'[2]Flujo de efectivo '!GPN172</f>
        <v>0</v>
      </c>
      <c r="GPN15" s="67">
        <f>-'[2]Flujo de efectivo '!GPP169+'[2]Flujo de efectivo '!GPO167+'[2]Flujo de efectivo '!GPO172</f>
        <v>0</v>
      </c>
      <c r="GPO15" s="67">
        <f>-'[2]Flujo de efectivo '!GPQ169+'[2]Flujo de efectivo '!GPP167+'[2]Flujo de efectivo '!GPP172</f>
        <v>0</v>
      </c>
      <c r="GPP15" s="67">
        <f>-'[2]Flujo de efectivo '!GPR169+'[2]Flujo de efectivo '!GPQ167+'[2]Flujo de efectivo '!GPQ172</f>
        <v>0</v>
      </c>
      <c r="GPQ15" s="67">
        <f>-'[2]Flujo de efectivo '!GPS169+'[2]Flujo de efectivo '!GPR167+'[2]Flujo de efectivo '!GPR172</f>
        <v>0</v>
      </c>
      <c r="GPR15" s="67">
        <f>-'[2]Flujo de efectivo '!GPT169+'[2]Flujo de efectivo '!GPS167+'[2]Flujo de efectivo '!GPS172</f>
        <v>0</v>
      </c>
      <c r="GPS15" s="67">
        <f>-'[2]Flujo de efectivo '!GPU169+'[2]Flujo de efectivo '!GPT167+'[2]Flujo de efectivo '!GPT172</f>
        <v>0</v>
      </c>
      <c r="GPT15" s="67">
        <f>-'[2]Flujo de efectivo '!GPV169+'[2]Flujo de efectivo '!GPU167+'[2]Flujo de efectivo '!GPU172</f>
        <v>0</v>
      </c>
      <c r="GPU15" s="67">
        <f>-'[2]Flujo de efectivo '!GPW169+'[2]Flujo de efectivo '!GPV167+'[2]Flujo de efectivo '!GPV172</f>
        <v>0</v>
      </c>
      <c r="GPV15" s="67">
        <f>-'[2]Flujo de efectivo '!GPX169+'[2]Flujo de efectivo '!GPW167+'[2]Flujo de efectivo '!GPW172</f>
        <v>0</v>
      </c>
      <c r="GPW15" s="67">
        <f>-'[2]Flujo de efectivo '!GPY169+'[2]Flujo de efectivo '!GPX167+'[2]Flujo de efectivo '!GPX172</f>
        <v>0</v>
      </c>
      <c r="GPX15" s="67">
        <f>-'[2]Flujo de efectivo '!GPZ169+'[2]Flujo de efectivo '!GPY167+'[2]Flujo de efectivo '!GPY172</f>
        <v>0</v>
      </c>
      <c r="GPY15" s="67">
        <f>-'[2]Flujo de efectivo '!GQA169+'[2]Flujo de efectivo '!GPZ167+'[2]Flujo de efectivo '!GPZ172</f>
        <v>0</v>
      </c>
      <c r="GPZ15" s="67">
        <f>-'[2]Flujo de efectivo '!GQB169+'[2]Flujo de efectivo '!GQA167+'[2]Flujo de efectivo '!GQA172</f>
        <v>0</v>
      </c>
      <c r="GQA15" s="67">
        <f>-'[2]Flujo de efectivo '!GQC169+'[2]Flujo de efectivo '!GQB167+'[2]Flujo de efectivo '!GQB172</f>
        <v>0</v>
      </c>
      <c r="GQB15" s="67">
        <f>-'[2]Flujo de efectivo '!GQD169+'[2]Flujo de efectivo '!GQC167+'[2]Flujo de efectivo '!GQC172</f>
        <v>0</v>
      </c>
      <c r="GQC15" s="67">
        <f>-'[2]Flujo de efectivo '!GQE169+'[2]Flujo de efectivo '!GQD167+'[2]Flujo de efectivo '!GQD172</f>
        <v>0</v>
      </c>
      <c r="GQD15" s="67">
        <f>-'[2]Flujo de efectivo '!GQF169+'[2]Flujo de efectivo '!GQE167+'[2]Flujo de efectivo '!GQE172</f>
        <v>0</v>
      </c>
      <c r="GQE15" s="67">
        <f>-'[2]Flujo de efectivo '!GQG169+'[2]Flujo de efectivo '!GQF167+'[2]Flujo de efectivo '!GQF172</f>
        <v>0</v>
      </c>
      <c r="GQF15" s="67">
        <f>-'[2]Flujo de efectivo '!GQH169+'[2]Flujo de efectivo '!GQG167+'[2]Flujo de efectivo '!GQG172</f>
        <v>0</v>
      </c>
      <c r="GQG15" s="67">
        <f>-'[2]Flujo de efectivo '!GQI169+'[2]Flujo de efectivo '!GQH167+'[2]Flujo de efectivo '!GQH172</f>
        <v>0</v>
      </c>
      <c r="GQH15" s="67">
        <f>-'[2]Flujo de efectivo '!GQJ169+'[2]Flujo de efectivo '!GQI167+'[2]Flujo de efectivo '!GQI172</f>
        <v>0</v>
      </c>
      <c r="GQI15" s="67">
        <f>-'[2]Flujo de efectivo '!GQK169+'[2]Flujo de efectivo '!GQJ167+'[2]Flujo de efectivo '!GQJ172</f>
        <v>0</v>
      </c>
      <c r="GQJ15" s="67">
        <f>-'[2]Flujo de efectivo '!GQL169+'[2]Flujo de efectivo '!GQK167+'[2]Flujo de efectivo '!GQK172</f>
        <v>0</v>
      </c>
      <c r="GQK15" s="67">
        <f>-'[2]Flujo de efectivo '!GQM169+'[2]Flujo de efectivo '!GQL167+'[2]Flujo de efectivo '!GQL172</f>
        <v>0</v>
      </c>
      <c r="GQL15" s="67">
        <f>-'[2]Flujo de efectivo '!GQN169+'[2]Flujo de efectivo '!GQM167+'[2]Flujo de efectivo '!GQM172</f>
        <v>0</v>
      </c>
      <c r="GQM15" s="67">
        <f>-'[2]Flujo de efectivo '!GQO169+'[2]Flujo de efectivo '!GQN167+'[2]Flujo de efectivo '!GQN172</f>
        <v>0</v>
      </c>
      <c r="GQN15" s="67">
        <f>-'[2]Flujo de efectivo '!GQP169+'[2]Flujo de efectivo '!GQO167+'[2]Flujo de efectivo '!GQO172</f>
        <v>0</v>
      </c>
      <c r="GQO15" s="67">
        <f>-'[2]Flujo de efectivo '!GQQ169+'[2]Flujo de efectivo '!GQP167+'[2]Flujo de efectivo '!GQP172</f>
        <v>0</v>
      </c>
      <c r="GQP15" s="67">
        <f>-'[2]Flujo de efectivo '!GQR169+'[2]Flujo de efectivo '!GQQ167+'[2]Flujo de efectivo '!GQQ172</f>
        <v>0</v>
      </c>
      <c r="GQQ15" s="67">
        <f>-'[2]Flujo de efectivo '!GQS169+'[2]Flujo de efectivo '!GQR167+'[2]Flujo de efectivo '!GQR172</f>
        <v>0</v>
      </c>
      <c r="GQR15" s="67">
        <f>-'[2]Flujo de efectivo '!GQT169+'[2]Flujo de efectivo '!GQS167+'[2]Flujo de efectivo '!GQS172</f>
        <v>0</v>
      </c>
      <c r="GQS15" s="67">
        <f>-'[2]Flujo de efectivo '!GQU169+'[2]Flujo de efectivo '!GQT167+'[2]Flujo de efectivo '!GQT172</f>
        <v>0</v>
      </c>
      <c r="GQT15" s="67">
        <f>-'[2]Flujo de efectivo '!GQV169+'[2]Flujo de efectivo '!GQU167+'[2]Flujo de efectivo '!GQU172</f>
        <v>0</v>
      </c>
      <c r="GQU15" s="67">
        <f>-'[2]Flujo de efectivo '!GQW169+'[2]Flujo de efectivo '!GQV167+'[2]Flujo de efectivo '!GQV172</f>
        <v>0</v>
      </c>
      <c r="GQV15" s="67">
        <f>-'[2]Flujo de efectivo '!GQX169+'[2]Flujo de efectivo '!GQW167+'[2]Flujo de efectivo '!GQW172</f>
        <v>0</v>
      </c>
      <c r="GQW15" s="67">
        <f>-'[2]Flujo de efectivo '!GQY169+'[2]Flujo de efectivo '!GQX167+'[2]Flujo de efectivo '!GQX172</f>
        <v>0</v>
      </c>
      <c r="GQX15" s="67">
        <f>-'[2]Flujo de efectivo '!GQZ169+'[2]Flujo de efectivo '!GQY167+'[2]Flujo de efectivo '!GQY172</f>
        <v>0</v>
      </c>
      <c r="GQY15" s="67">
        <f>-'[2]Flujo de efectivo '!GRA169+'[2]Flujo de efectivo '!GQZ167+'[2]Flujo de efectivo '!GQZ172</f>
        <v>0</v>
      </c>
      <c r="GQZ15" s="67">
        <f>-'[2]Flujo de efectivo '!GRB169+'[2]Flujo de efectivo '!GRA167+'[2]Flujo de efectivo '!GRA172</f>
        <v>0</v>
      </c>
      <c r="GRA15" s="67">
        <f>-'[2]Flujo de efectivo '!GRC169+'[2]Flujo de efectivo '!GRB167+'[2]Flujo de efectivo '!GRB172</f>
        <v>0</v>
      </c>
      <c r="GRB15" s="67">
        <f>-'[2]Flujo de efectivo '!GRD169+'[2]Flujo de efectivo '!GRC167+'[2]Flujo de efectivo '!GRC172</f>
        <v>0</v>
      </c>
      <c r="GRC15" s="67">
        <f>-'[2]Flujo de efectivo '!GRE169+'[2]Flujo de efectivo '!GRD167+'[2]Flujo de efectivo '!GRD172</f>
        <v>0</v>
      </c>
      <c r="GRD15" s="67">
        <f>-'[2]Flujo de efectivo '!GRF169+'[2]Flujo de efectivo '!GRE167+'[2]Flujo de efectivo '!GRE172</f>
        <v>0</v>
      </c>
      <c r="GRE15" s="67">
        <f>-'[2]Flujo de efectivo '!GRG169+'[2]Flujo de efectivo '!GRF167+'[2]Flujo de efectivo '!GRF172</f>
        <v>0</v>
      </c>
      <c r="GRF15" s="67">
        <f>-'[2]Flujo de efectivo '!GRH169+'[2]Flujo de efectivo '!GRG167+'[2]Flujo de efectivo '!GRG172</f>
        <v>0</v>
      </c>
      <c r="GRG15" s="67">
        <f>-'[2]Flujo de efectivo '!GRI169+'[2]Flujo de efectivo '!GRH167+'[2]Flujo de efectivo '!GRH172</f>
        <v>0</v>
      </c>
      <c r="GRH15" s="67">
        <f>-'[2]Flujo de efectivo '!GRJ169+'[2]Flujo de efectivo '!GRI167+'[2]Flujo de efectivo '!GRI172</f>
        <v>0</v>
      </c>
      <c r="GRI15" s="67">
        <f>-'[2]Flujo de efectivo '!GRK169+'[2]Flujo de efectivo '!GRJ167+'[2]Flujo de efectivo '!GRJ172</f>
        <v>0</v>
      </c>
      <c r="GRJ15" s="67">
        <f>-'[2]Flujo de efectivo '!GRL169+'[2]Flujo de efectivo '!GRK167+'[2]Flujo de efectivo '!GRK172</f>
        <v>0</v>
      </c>
      <c r="GRK15" s="67">
        <f>-'[2]Flujo de efectivo '!GRM169+'[2]Flujo de efectivo '!GRL167+'[2]Flujo de efectivo '!GRL172</f>
        <v>0</v>
      </c>
      <c r="GRL15" s="67">
        <f>-'[2]Flujo de efectivo '!GRN169+'[2]Flujo de efectivo '!GRM167+'[2]Flujo de efectivo '!GRM172</f>
        <v>0</v>
      </c>
      <c r="GRM15" s="67">
        <f>-'[2]Flujo de efectivo '!GRO169+'[2]Flujo de efectivo '!GRN167+'[2]Flujo de efectivo '!GRN172</f>
        <v>0</v>
      </c>
      <c r="GRN15" s="67">
        <f>-'[2]Flujo de efectivo '!GRP169+'[2]Flujo de efectivo '!GRO167+'[2]Flujo de efectivo '!GRO172</f>
        <v>0</v>
      </c>
      <c r="GRO15" s="67">
        <f>-'[2]Flujo de efectivo '!GRQ169+'[2]Flujo de efectivo '!GRP167+'[2]Flujo de efectivo '!GRP172</f>
        <v>0</v>
      </c>
      <c r="GRP15" s="67">
        <f>-'[2]Flujo de efectivo '!GRR169+'[2]Flujo de efectivo '!GRQ167+'[2]Flujo de efectivo '!GRQ172</f>
        <v>0</v>
      </c>
      <c r="GRQ15" s="67">
        <f>-'[2]Flujo de efectivo '!GRS169+'[2]Flujo de efectivo '!GRR167+'[2]Flujo de efectivo '!GRR172</f>
        <v>0</v>
      </c>
      <c r="GRR15" s="67">
        <f>-'[2]Flujo de efectivo '!GRT169+'[2]Flujo de efectivo '!GRS167+'[2]Flujo de efectivo '!GRS172</f>
        <v>0</v>
      </c>
      <c r="GRS15" s="67">
        <f>-'[2]Flujo de efectivo '!GRU169+'[2]Flujo de efectivo '!GRT167+'[2]Flujo de efectivo '!GRT172</f>
        <v>0</v>
      </c>
      <c r="GRT15" s="67">
        <f>-'[2]Flujo de efectivo '!GRV169+'[2]Flujo de efectivo '!GRU167+'[2]Flujo de efectivo '!GRU172</f>
        <v>0</v>
      </c>
      <c r="GRU15" s="67">
        <f>-'[2]Flujo de efectivo '!GRW169+'[2]Flujo de efectivo '!GRV167+'[2]Flujo de efectivo '!GRV172</f>
        <v>0</v>
      </c>
      <c r="GRV15" s="67">
        <f>-'[2]Flujo de efectivo '!GRX169+'[2]Flujo de efectivo '!GRW167+'[2]Flujo de efectivo '!GRW172</f>
        <v>0</v>
      </c>
      <c r="GRW15" s="67">
        <f>-'[2]Flujo de efectivo '!GRY169+'[2]Flujo de efectivo '!GRX167+'[2]Flujo de efectivo '!GRX172</f>
        <v>0</v>
      </c>
      <c r="GRX15" s="67">
        <f>-'[2]Flujo de efectivo '!GRZ169+'[2]Flujo de efectivo '!GRY167+'[2]Flujo de efectivo '!GRY172</f>
        <v>0</v>
      </c>
      <c r="GRY15" s="67">
        <f>-'[2]Flujo de efectivo '!GSA169+'[2]Flujo de efectivo '!GRZ167+'[2]Flujo de efectivo '!GRZ172</f>
        <v>0</v>
      </c>
      <c r="GRZ15" s="67">
        <f>-'[2]Flujo de efectivo '!GSB169+'[2]Flujo de efectivo '!GSA167+'[2]Flujo de efectivo '!GSA172</f>
        <v>0</v>
      </c>
      <c r="GSA15" s="67">
        <f>-'[2]Flujo de efectivo '!GSC169+'[2]Flujo de efectivo '!GSB167+'[2]Flujo de efectivo '!GSB172</f>
        <v>0</v>
      </c>
      <c r="GSB15" s="67">
        <f>-'[2]Flujo de efectivo '!GSD169+'[2]Flujo de efectivo '!GSC167+'[2]Flujo de efectivo '!GSC172</f>
        <v>0</v>
      </c>
      <c r="GSC15" s="67">
        <f>-'[2]Flujo de efectivo '!GSE169+'[2]Flujo de efectivo '!GSD167+'[2]Flujo de efectivo '!GSD172</f>
        <v>0</v>
      </c>
      <c r="GSD15" s="67">
        <f>-'[2]Flujo de efectivo '!GSF169+'[2]Flujo de efectivo '!GSE167+'[2]Flujo de efectivo '!GSE172</f>
        <v>0</v>
      </c>
      <c r="GSE15" s="67">
        <f>-'[2]Flujo de efectivo '!GSG169+'[2]Flujo de efectivo '!GSF167+'[2]Flujo de efectivo '!GSF172</f>
        <v>0</v>
      </c>
      <c r="GSF15" s="67">
        <f>-'[2]Flujo de efectivo '!GSH169+'[2]Flujo de efectivo '!GSG167+'[2]Flujo de efectivo '!GSG172</f>
        <v>0</v>
      </c>
      <c r="GSG15" s="67">
        <f>-'[2]Flujo de efectivo '!GSI169+'[2]Flujo de efectivo '!GSH167+'[2]Flujo de efectivo '!GSH172</f>
        <v>0</v>
      </c>
      <c r="GSH15" s="67">
        <f>-'[2]Flujo de efectivo '!GSJ169+'[2]Flujo de efectivo '!GSI167+'[2]Flujo de efectivo '!GSI172</f>
        <v>0</v>
      </c>
      <c r="GSI15" s="67">
        <f>-'[2]Flujo de efectivo '!GSK169+'[2]Flujo de efectivo '!GSJ167+'[2]Flujo de efectivo '!GSJ172</f>
        <v>0</v>
      </c>
      <c r="GSJ15" s="67">
        <f>-'[2]Flujo de efectivo '!GSL169+'[2]Flujo de efectivo '!GSK167+'[2]Flujo de efectivo '!GSK172</f>
        <v>0</v>
      </c>
      <c r="GSK15" s="67">
        <f>-'[2]Flujo de efectivo '!GSM169+'[2]Flujo de efectivo '!GSL167+'[2]Flujo de efectivo '!GSL172</f>
        <v>0</v>
      </c>
      <c r="GSL15" s="67">
        <f>-'[2]Flujo de efectivo '!GSN169+'[2]Flujo de efectivo '!GSM167+'[2]Flujo de efectivo '!GSM172</f>
        <v>0</v>
      </c>
      <c r="GSM15" s="67">
        <f>-'[2]Flujo de efectivo '!GSO169+'[2]Flujo de efectivo '!GSN167+'[2]Flujo de efectivo '!GSN172</f>
        <v>0</v>
      </c>
      <c r="GSN15" s="67">
        <f>-'[2]Flujo de efectivo '!GSP169+'[2]Flujo de efectivo '!GSO167+'[2]Flujo de efectivo '!GSO172</f>
        <v>0</v>
      </c>
      <c r="GSO15" s="67">
        <f>-'[2]Flujo de efectivo '!GSQ169+'[2]Flujo de efectivo '!GSP167+'[2]Flujo de efectivo '!GSP172</f>
        <v>0</v>
      </c>
      <c r="GSP15" s="67">
        <f>-'[2]Flujo de efectivo '!GSR169+'[2]Flujo de efectivo '!GSQ167+'[2]Flujo de efectivo '!GSQ172</f>
        <v>0</v>
      </c>
      <c r="GSQ15" s="67">
        <f>-'[2]Flujo de efectivo '!GSS169+'[2]Flujo de efectivo '!GSR167+'[2]Flujo de efectivo '!GSR172</f>
        <v>0</v>
      </c>
      <c r="GSR15" s="67">
        <f>-'[2]Flujo de efectivo '!GST169+'[2]Flujo de efectivo '!GSS167+'[2]Flujo de efectivo '!GSS172</f>
        <v>0</v>
      </c>
      <c r="GSS15" s="67">
        <f>-'[2]Flujo de efectivo '!GSU169+'[2]Flujo de efectivo '!GST167+'[2]Flujo de efectivo '!GST172</f>
        <v>0</v>
      </c>
      <c r="GST15" s="67">
        <f>-'[2]Flujo de efectivo '!GSV169+'[2]Flujo de efectivo '!GSU167+'[2]Flujo de efectivo '!GSU172</f>
        <v>0</v>
      </c>
      <c r="GSU15" s="67">
        <f>-'[2]Flujo de efectivo '!GSW169+'[2]Flujo de efectivo '!GSV167+'[2]Flujo de efectivo '!GSV172</f>
        <v>0</v>
      </c>
      <c r="GSV15" s="67">
        <f>-'[2]Flujo de efectivo '!GSX169+'[2]Flujo de efectivo '!GSW167+'[2]Flujo de efectivo '!GSW172</f>
        <v>0</v>
      </c>
      <c r="GSW15" s="67">
        <f>-'[2]Flujo de efectivo '!GSY169+'[2]Flujo de efectivo '!GSX167+'[2]Flujo de efectivo '!GSX172</f>
        <v>0</v>
      </c>
      <c r="GSX15" s="67">
        <f>-'[2]Flujo de efectivo '!GSZ169+'[2]Flujo de efectivo '!GSY167+'[2]Flujo de efectivo '!GSY172</f>
        <v>0</v>
      </c>
      <c r="GSY15" s="67">
        <f>-'[2]Flujo de efectivo '!GTA169+'[2]Flujo de efectivo '!GSZ167+'[2]Flujo de efectivo '!GSZ172</f>
        <v>0</v>
      </c>
      <c r="GSZ15" s="67">
        <f>-'[2]Flujo de efectivo '!GTB169+'[2]Flujo de efectivo '!GTA167+'[2]Flujo de efectivo '!GTA172</f>
        <v>0</v>
      </c>
      <c r="GTA15" s="67">
        <f>-'[2]Flujo de efectivo '!GTC169+'[2]Flujo de efectivo '!GTB167+'[2]Flujo de efectivo '!GTB172</f>
        <v>0</v>
      </c>
      <c r="GTB15" s="67">
        <f>-'[2]Flujo de efectivo '!GTD169+'[2]Flujo de efectivo '!GTC167+'[2]Flujo de efectivo '!GTC172</f>
        <v>0</v>
      </c>
      <c r="GTC15" s="67">
        <f>-'[2]Flujo de efectivo '!GTE169+'[2]Flujo de efectivo '!GTD167+'[2]Flujo de efectivo '!GTD172</f>
        <v>0</v>
      </c>
      <c r="GTD15" s="67">
        <f>-'[2]Flujo de efectivo '!GTF169+'[2]Flujo de efectivo '!GTE167+'[2]Flujo de efectivo '!GTE172</f>
        <v>0</v>
      </c>
      <c r="GTE15" s="67">
        <f>-'[2]Flujo de efectivo '!GTG169+'[2]Flujo de efectivo '!GTF167+'[2]Flujo de efectivo '!GTF172</f>
        <v>0</v>
      </c>
      <c r="GTF15" s="67">
        <f>-'[2]Flujo de efectivo '!GTH169+'[2]Flujo de efectivo '!GTG167+'[2]Flujo de efectivo '!GTG172</f>
        <v>0</v>
      </c>
      <c r="GTG15" s="67">
        <f>-'[2]Flujo de efectivo '!GTI169+'[2]Flujo de efectivo '!GTH167+'[2]Flujo de efectivo '!GTH172</f>
        <v>0</v>
      </c>
      <c r="GTH15" s="67">
        <f>-'[2]Flujo de efectivo '!GTJ169+'[2]Flujo de efectivo '!GTI167+'[2]Flujo de efectivo '!GTI172</f>
        <v>0</v>
      </c>
      <c r="GTI15" s="67">
        <f>-'[2]Flujo de efectivo '!GTK169+'[2]Flujo de efectivo '!GTJ167+'[2]Flujo de efectivo '!GTJ172</f>
        <v>0</v>
      </c>
      <c r="GTJ15" s="67">
        <f>-'[2]Flujo de efectivo '!GTL169+'[2]Flujo de efectivo '!GTK167+'[2]Flujo de efectivo '!GTK172</f>
        <v>0</v>
      </c>
      <c r="GTK15" s="67">
        <f>-'[2]Flujo de efectivo '!GTM169+'[2]Flujo de efectivo '!GTL167+'[2]Flujo de efectivo '!GTL172</f>
        <v>0</v>
      </c>
      <c r="GTL15" s="67">
        <f>-'[2]Flujo de efectivo '!GTN169+'[2]Flujo de efectivo '!GTM167+'[2]Flujo de efectivo '!GTM172</f>
        <v>0</v>
      </c>
      <c r="GTM15" s="67">
        <f>-'[2]Flujo de efectivo '!GTO169+'[2]Flujo de efectivo '!GTN167+'[2]Flujo de efectivo '!GTN172</f>
        <v>0</v>
      </c>
      <c r="GTN15" s="67">
        <f>-'[2]Flujo de efectivo '!GTP169+'[2]Flujo de efectivo '!GTO167+'[2]Flujo de efectivo '!GTO172</f>
        <v>0</v>
      </c>
      <c r="GTO15" s="67">
        <f>-'[2]Flujo de efectivo '!GTQ169+'[2]Flujo de efectivo '!GTP167+'[2]Flujo de efectivo '!GTP172</f>
        <v>0</v>
      </c>
      <c r="GTP15" s="67">
        <f>-'[2]Flujo de efectivo '!GTR169+'[2]Flujo de efectivo '!GTQ167+'[2]Flujo de efectivo '!GTQ172</f>
        <v>0</v>
      </c>
      <c r="GTQ15" s="67">
        <f>-'[2]Flujo de efectivo '!GTS169+'[2]Flujo de efectivo '!GTR167+'[2]Flujo de efectivo '!GTR172</f>
        <v>0</v>
      </c>
      <c r="GTR15" s="67">
        <f>-'[2]Flujo de efectivo '!GTT169+'[2]Flujo de efectivo '!GTS167+'[2]Flujo de efectivo '!GTS172</f>
        <v>0</v>
      </c>
      <c r="GTS15" s="67">
        <f>-'[2]Flujo de efectivo '!GTU169+'[2]Flujo de efectivo '!GTT167+'[2]Flujo de efectivo '!GTT172</f>
        <v>0</v>
      </c>
      <c r="GTT15" s="67">
        <f>-'[2]Flujo de efectivo '!GTV169+'[2]Flujo de efectivo '!GTU167+'[2]Flujo de efectivo '!GTU172</f>
        <v>0</v>
      </c>
      <c r="GTU15" s="67">
        <f>-'[2]Flujo de efectivo '!GTW169+'[2]Flujo de efectivo '!GTV167+'[2]Flujo de efectivo '!GTV172</f>
        <v>0</v>
      </c>
      <c r="GTV15" s="67">
        <f>-'[2]Flujo de efectivo '!GTX169+'[2]Flujo de efectivo '!GTW167+'[2]Flujo de efectivo '!GTW172</f>
        <v>0</v>
      </c>
      <c r="GTW15" s="67">
        <f>-'[2]Flujo de efectivo '!GTY169+'[2]Flujo de efectivo '!GTX167+'[2]Flujo de efectivo '!GTX172</f>
        <v>0</v>
      </c>
      <c r="GTX15" s="67">
        <f>-'[2]Flujo de efectivo '!GTZ169+'[2]Flujo de efectivo '!GTY167+'[2]Flujo de efectivo '!GTY172</f>
        <v>0</v>
      </c>
      <c r="GTY15" s="67">
        <f>-'[2]Flujo de efectivo '!GUA169+'[2]Flujo de efectivo '!GTZ167+'[2]Flujo de efectivo '!GTZ172</f>
        <v>0</v>
      </c>
      <c r="GTZ15" s="67">
        <f>-'[2]Flujo de efectivo '!GUB169+'[2]Flujo de efectivo '!GUA167+'[2]Flujo de efectivo '!GUA172</f>
        <v>0</v>
      </c>
      <c r="GUA15" s="67">
        <f>-'[2]Flujo de efectivo '!GUC169+'[2]Flujo de efectivo '!GUB167+'[2]Flujo de efectivo '!GUB172</f>
        <v>0</v>
      </c>
      <c r="GUB15" s="67">
        <f>-'[2]Flujo de efectivo '!GUD169+'[2]Flujo de efectivo '!GUC167+'[2]Flujo de efectivo '!GUC172</f>
        <v>0</v>
      </c>
      <c r="GUC15" s="67">
        <f>-'[2]Flujo de efectivo '!GUE169+'[2]Flujo de efectivo '!GUD167+'[2]Flujo de efectivo '!GUD172</f>
        <v>0</v>
      </c>
      <c r="GUD15" s="67">
        <f>-'[2]Flujo de efectivo '!GUF169+'[2]Flujo de efectivo '!GUE167+'[2]Flujo de efectivo '!GUE172</f>
        <v>0</v>
      </c>
      <c r="GUE15" s="67">
        <f>-'[2]Flujo de efectivo '!GUG169+'[2]Flujo de efectivo '!GUF167+'[2]Flujo de efectivo '!GUF172</f>
        <v>0</v>
      </c>
      <c r="GUF15" s="67">
        <f>-'[2]Flujo de efectivo '!GUH169+'[2]Flujo de efectivo '!GUG167+'[2]Flujo de efectivo '!GUG172</f>
        <v>0</v>
      </c>
      <c r="GUG15" s="67">
        <f>-'[2]Flujo de efectivo '!GUI169+'[2]Flujo de efectivo '!GUH167+'[2]Flujo de efectivo '!GUH172</f>
        <v>0</v>
      </c>
      <c r="GUH15" s="67">
        <f>-'[2]Flujo de efectivo '!GUJ169+'[2]Flujo de efectivo '!GUI167+'[2]Flujo de efectivo '!GUI172</f>
        <v>0</v>
      </c>
      <c r="GUI15" s="67">
        <f>-'[2]Flujo de efectivo '!GUK169+'[2]Flujo de efectivo '!GUJ167+'[2]Flujo de efectivo '!GUJ172</f>
        <v>0</v>
      </c>
      <c r="GUJ15" s="67">
        <f>-'[2]Flujo de efectivo '!GUL169+'[2]Flujo de efectivo '!GUK167+'[2]Flujo de efectivo '!GUK172</f>
        <v>0</v>
      </c>
      <c r="GUK15" s="67">
        <f>-'[2]Flujo de efectivo '!GUM169+'[2]Flujo de efectivo '!GUL167+'[2]Flujo de efectivo '!GUL172</f>
        <v>0</v>
      </c>
      <c r="GUL15" s="67">
        <f>-'[2]Flujo de efectivo '!GUN169+'[2]Flujo de efectivo '!GUM167+'[2]Flujo de efectivo '!GUM172</f>
        <v>0</v>
      </c>
      <c r="GUM15" s="67">
        <f>-'[2]Flujo de efectivo '!GUO169+'[2]Flujo de efectivo '!GUN167+'[2]Flujo de efectivo '!GUN172</f>
        <v>0</v>
      </c>
      <c r="GUN15" s="67">
        <f>-'[2]Flujo de efectivo '!GUP169+'[2]Flujo de efectivo '!GUO167+'[2]Flujo de efectivo '!GUO172</f>
        <v>0</v>
      </c>
      <c r="GUO15" s="67">
        <f>-'[2]Flujo de efectivo '!GUQ169+'[2]Flujo de efectivo '!GUP167+'[2]Flujo de efectivo '!GUP172</f>
        <v>0</v>
      </c>
      <c r="GUP15" s="67">
        <f>-'[2]Flujo de efectivo '!GUR169+'[2]Flujo de efectivo '!GUQ167+'[2]Flujo de efectivo '!GUQ172</f>
        <v>0</v>
      </c>
      <c r="GUQ15" s="67">
        <f>-'[2]Flujo de efectivo '!GUS169+'[2]Flujo de efectivo '!GUR167+'[2]Flujo de efectivo '!GUR172</f>
        <v>0</v>
      </c>
      <c r="GUR15" s="67">
        <f>-'[2]Flujo de efectivo '!GUT169+'[2]Flujo de efectivo '!GUS167+'[2]Flujo de efectivo '!GUS172</f>
        <v>0</v>
      </c>
      <c r="GUS15" s="67">
        <f>-'[2]Flujo de efectivo '!GUU169+'[2]Flujo de efectivo '!GUT167+'[2]Flujo de efectivo '!GUT172</f>
        <v>0</v>
      </c>
      <c r="GUT15" s="67">
        <f>-'[2]Flujo de efectivo '!GUV169+'[2]Flujo de efectivo '!GUU167+'[2]Flujo de efectivo '!GUU172</f>
        <v>0</v>
      </c>
      <c r="GUU15" s="67">
        <f>-'[2]Flujo de efectivo '!GUW169+'[2]Flujo de efectivo '!GUV167+'[2]Flujo de efectivo '!GUV172</f>
        <v>0</v>
      </c>
      <c r="GUV15" s="67">
        <f>-'[2]Flujo de efectivo '!GUX169+'[2]Flujo de efectivo '!GUW167+'[2]Flujo de efectivo '!GUW172</f>
        <v>0</v>
      </c>
      <c r="GUW15" s="67">
        <f>-'[2]Flujo de efectivo '!GUY169+'[2]Flujo de efectivo '!GUX167+'[2]Flujo de efectivo '!GUX172</f>
        <v>0</v>
      </c>
      <c r="GUX15" s="67">
        <f>-'[2]Flujo de efectivo '!GUZ169+'[2]Flujo de efectivo '!GUY167+'[2]Flujo de efectivo '!GUY172</f>
        <v>0</v>
      </c>
      <c r="GUY15" s="67">
        <f>-'[2]Flujo de efectivo '!GVA169+'[2]Flujo de efectivo '!GUZ167+'[2]Flujo de efectivo '!GUZ172</f>
        <v>0</v>
      </c>
      <c r="GUZ15" s="67">
        <f>-'[2]Flujo de efectivo '!GVB169+'[2]Flujo de efectivo '!GVA167+'[2]Flujo de efectivo '!GVA172</f>
        <v>0</v>
      </c>
      <c r="GVA15" s="67">
        <f>-'[2]Flujo de efectivo '!GVC169+'[2]Flujo de efectivo '!GVB167+'[2]Flujo de efectivo '!GVB172</f>
        <v>0</v>
      </c>
      <c r="GVB15" s="67">
        <f>-'[2]Flujo de efectivo '!GVD169+'[2]Flujo de efectivo '!GVC167+'[2]Flujo de efectivo '!GVC172</f>
        <v>0</v>
      </c>
      <c r="GVC15" s="67">
        <f>-'[2]Flujo de efectivo '!GVE169+'[2]Flujo de efectivo '!GVD167+'[2]Flujo de efectivo '!GVD172</f>
        <v>0</v>
      </c>
      <c r="GVD15" s="67">
        <f>-'[2]Flujo de efectivo '!GVF169+'[2]Flujo de efectivo '!GVE167+'[2]Flujo de efectivo '!GVE172</f>
        <v>0</v>
      </c>
      <c r="GVE15" s="67">
        <f>-'[2]Flujo de efectivo '!GVG169+'[2]Flujo de efectivo '!GVF167+'[2]Flujo de efectivo '!GVF172</f>
        <v>0</v>
      </c>
      <c r="GVF15" s="67">
        <f>-'[2]Flujo de efectivo '!GVH169+'[2]Flujo de efectivo '!GVG167+'[2]Flujo de efectivo '!GVG172</f>
        <v>0</v>
      </c>
      <c r="GVG15" s="67">
        <f>-'[2]Flujo de efectivo '!GVI169+'[2]Flujo de efectivo '!GVH167+'[2]Flujo de efectivo '!GVH172</f>
        <v>0</v>
      </c>
      <c r="GVH15" s="67">
        <f>-'[2]Flujo de efectivo '!GVJ169+'[2]Flujo de efectivo '!GVI167+'[2]Flujo de efectivo '!GVI172</f>
        <v>0</v>
      </c>
      <c r="GVI15" s="67">
        <f>-'[2]Flujo de efectivo '!GVK169+'[2]Flujo de efectivo '!GVJ167+'[2]Flujo de efectivo '!GVJ172</f>
        <v>0</v>
      </c>
      <c r="GVJ15" s="67">
        <f>-'[2]Flujo de efectivo '!GVL169+'[2]Flujo de efectivo '!GVK167+'[2]Flujo de efectivo '!GVK172</f>
        <v>0</v>
      </c>
      <c r="GVK15" s="67">
        <f>-'[2]Flujo de efectivo '!GVM169+'[2]Flujo de efectivo '!GVL167+'[2]Flujo de efectivo '!GVL172</f>
        <v>0</v>
      </c>
      <c r="GVL15" s="67">
        <f>-'[2]Flujo de efectivo '!GVN169+'[2]Flujo de efectivo '!GVM167+'[2]Flujo de efectivo '!GVM172</f>
        <v>0</v>
      </c>
      <c r="GVM15" s="67">
        <f>-'[2]Flujo de efectivo '!GVO169+'[2]Flujo de efectivo '!GVN167+'[2]Flujo de efectivo '!GVN172</f>
        <v>0</v>
      </c>
      <c r="GVN15" s="67">
        <f>-'[2]Flujo de efectivo '!GVP169+'[2]Flujo de efectivo '!GVO167+'[2]Flujo de efectivo '!GVO172</f>
        <v>0</v>
      </c>
      <c r="GVO15" s="67">
        <f>-'[2]Flujo de efectivo '!GVQ169+'[2]Flujo de efectivo '!GVP167+'[2]Flujo de efectivo '!GVP172</f>
        <v>0</v>
      </c>
      <c r="GVP15" s="67">
        <f>-'[2]Flujo de efectivo '!GVR169+'[2]Flujo de efectivo '!GVQ167+'[2]Flujo de efectivo '!GVQ172</f>
        <v>0</v>
      </c>
      <c r="GVQ15" s="67">
        <f>-'[2]Flujo de efectivo '!GVS169+'[2]Flujo de efectivo '!GVR167+'[2]Flujo de efectivo '!GVR172</f>
        <v>0</v>
      </c>
      <c r="GVR15" s="67">
        <f>-'[2]Flujo de efectivo '!GVT169+'[2]Flujo de efectivo '!GVS167+'[2]Flujo de efectivo '!GVS172</f>
        <v>0</v>
      </c>
      <c r="GVS15" s="67">
        <f>-'[2]Flujo de efectivo '!GVU169+'[2]Flujo de efectivo '!GVT167+'[2]Flujo de efectivo '!GVT172</f>
        <v>0</v>
      </c>
      <c r="GVT15" s="67">
        <f>-'[2]Flujo de efectivo '!GVV169+'[2]Flujo de efectivo '!GVU167+'[2]Flujo de efectivo '!GVU172</f>
        <v>0</v>
      </c>
      <c r="GVU15" s="67">
        <f>-'[2]Flujo de efectivo '!GVW169+'[2]Flujo de efectivo '!GVV167+'[2]Flujo de efectivo '!GVV172</f>
        <v>0</v>
      </c>
      <c r="GVV15" s="67">
        <f>-'[2]Flujo de efectivo '!GVX169+'[2]Flujo de efectivo '!GVW167+'[2]Flujo de efectivo '!GVW172</f>
        <v>0</v>
      </c>
      <c r="GVW15" s="67">
        <f>-'[2]Flujo de efectivo '!GVY169+'[2]Flujo de efectivo '!GVX167+'[2]Flujo de efectivo '!GVX172</f>
        <v>0</v>
      </c>
      <c r="GVX15" s="67">
        <f>-'[2]Flujo de efectivo '!GVZ169+'[2]Flujo de efectivo '!GVY167+'[2]Flujo de efectivo '!GVY172</f>
        <v>0</v>
      </c>
      <c r="GVY15" s="67">
        <f>-'[2]Flujo de efectivo '!GWA169+'[2]Flujo de efectivo '!GVZ167+'[2]Flujo de efectivo '!GVZ172</f>
        <v>0</v>
      </c>
      <c r="GVZ15" s="67">
        <f>-'[2]Flujo de efectivo '!GWB169+'[2]Flujo de efectivo '!GWA167+'[2]Flujo de efectivo '!GWA172</f>
        <v>0</v>
      </c>
      <c r="GWA15" s="67">
        <f>-'[2]Flujo de efectivo '!GWC169+'[2]Flujo de efectivo '!GWB167+'[2]Flujo de efectivo '!GWB172</f>
        <v>0</v>
      </c>
      <c r="GWB15" s="67">
        <f>-'[2]Flujo de efectivo '!GWD169+'[2]Flujo de efectivo '!GWC167+'[2]Flujo de efectivo '!GWC172</f>
        <v>0</v>
      </c>
      <c r="GWC15" s="67">
        <f>-'[2]Flujo de efectivo '!GWE169+'[2]Flujo de efectivo '!GWD167+'[2]Flujo de efectivo '!GWD172</f>
        <v>0</v>
      </c>
      <c r="GWD15" s="67">
        <f>-'[2]Flujo de efectivo '!GWF169+'[2]Flujo de efectivo '!GWE167+'[2]Flujo de efectivo '!GWE172</f>
        <v>0</v>
      </c>
      <c r="GWE15" s="67">
        <f>-'[2]Flujo de efectivo '!GWG169+'[2]Flujo de efectivo '!GWF167+'[2]Flujo de efectivo '!GWF172</f>
        <v>0</v>
      </c>
      <c r="GWF15" s="67">
        <f>-'[2]Flujo de efectivo '!GWH169+'[2]Flujo de efectivo '!GWG167+'[2]Flujo de efectivo '!GWG172</f>
        <v>0</v>
      </c>
      <c r="GWG15" s="67">
        <f>-'[2]Flujo de efectivo '!GWI169+'[2]Flujo de efectivo '!GWH167+'[2]Flujo de efectivo '!GWH172</f>
        <v>0</v>
      </c>
      <c r="GWH15" s="67">
        <f>-'[2]Flujo de efectivo '!GWJ169+'[2]Flujo de efectivo '!GWI167+'[2]Flujo de efectivo '!GWI172</f>
        <v>0</v>
      </c>
      <c r="GWI15" s="67">
        <f>-'[2]Flujo de efectivo '!GWK169+'[2]Flujo de efectivo '!GWJ167+'[2]Flujo de efectivo '!GWJ172</f>
        <v>0</v>
      </c>
      <c r="GWJ15" s="67">
        <f>-'[2]Flujo de efectivo '!GWL169+'[2]Flujo de efectivo '!GWK167+'[2]Flujo de efectivo '!GWK172</f>
        <v>0</v>
      </c>
      <c r="GWK15" s="67">
        <f>-'[2]Flujo de efectivo '!GWM169+'[2]Flujo de efectivo '!GWL167+'[2]Flujo de efectivo '!GWL172</f>
        <v>0</v>
      </c>
      <c r="GWL15" s="67">
        <f>-'[2]Flujo de efectivo '!GWN169+'[2]Flujo de efectivo '!GWM167+'[2]Flujo de efectivo '!GWM172</f>
        <v>0</v>
      </c>
      <c r="GWM15" s="67">
        <f>-'[2]Flujo de efectivo '!GWO169+'[2]Flujo de efectivo '!GWN167+'[2]Flujo de efectivo '!GWN172</f>
        <v>0</v>
      </c>
      <c r="GWN15" s="67">
        <f>-'[2]Flujo de efectivo '!GWP169+'[2]Flujo de efectivo '!GWO167+'[2]Flujo de efectivo '!GWO172</f>
        <v>0</v>
      </c>
      <c r="GWO15" s="67">
        <f>-'[2]Flujo de efectivo '!GWQ169+'[2]Flujo de efectivo '!GWP167+'[2]Flujo de efectivo '!GWP172</f>
        <v>0</v>
      </c>
      <c r="GWP15" s="67">
        <f>-'[2]Flujo de efectivo '!GWR169+'[2]Flujo de efectivo '!GWQ167+'[2]Flujo de efectivo '!GWQ172</f>
        <v>0</v>
      </c>
      <c r="GWQ15" s="67">
        <f>-'[2]Flujo de efectivo '!GWS169+'[2]Flujo de efectivo '!GWR167+'[2]Flujo de efectivo '!GWR172</f>
        <v>0</v>
      </c>
      <c r="GWR15" s="67">
        <f>-'[2]Flujo de efectivo '!GWT169+'[2]Flujo de efectivo '!GWS167+'[2]Flujo de efectivo '!GWS172</f>
        <v>0</v>
      </c>
      <c r="GWS15" s="67">
        <f>-'[2]Flujo de efectivo '!GWU169+'[2]Flujo de efectivo '!GWT167+'[2]Flujo de efectivo '!GWT172</f>
        <v>0</v>
      </c>
      <c r="GWT15" s="67">
        <f>-'[2]Flujo de efectivo '!GWV169+'[2]Flujo de efectivo '!GWU167+'[2]Flujo de efectivo '!GWU172</f>
        <v>0</v>
      </c>
      <c r="GWU15" s="67">
        <f>-'[2]Flujo de efectivo '!GWW169+'[2]Flujo de efectivo '!GWV167+'[2]Flujo de efectivo '!GWV172</f>
        <v>0</v>
      </c>
      <c r="GWV15" s="67">
        <f>-'[2]Flujo de efectivo '!GWX169+'[2]Flujo de efectivo '!GWW167+'[2]Flujo de efectivo '!GWW172</f>
        <v>0</v>
      </c>
      <c r="GWW15" s="67">
        <f>-'[2]Flujo de efectivo '!GWY169+'[2]Flujo de efectivo '!GWX167+'[2]Flujo de efectivo '!GWX172</f>
        <v>0</v>
      </c>
      <c r="GWX15" s="67">
        <f>-'[2]Flujo de efectivo '!GWZ169+'[2]Flujo de efectivo '!GWY167+'[2]Flujo de efectivo '!GWY172</f>
        <v>0</v>
      </c>
      <c r="GWY15" s="67">
        <f>-'[2]Flujo de efectivo '!GXA169+'[2]Flujo de efectivo '!GWZ167+'[2]Flujo de efectivo '!GWZ172</f>
        <v>0</v>
      </c>
      <c r="GWZ15" s="67">
        <f>-'[2]Flujo de efectivo '!GXB169+'[2]Flujo de efectivo '!GXA167+'[2]Flujo de efectivo '!GXA172</f>
        <v>0</v>
      </c>
      <c r="GXA15" s="67">
        <f>-'[2]Flujo de efectivo '!GXC169+'[2]Flujo de efectivo '!GXB167+'[2]Flujo de efectivo '!GXB172</f>
        <v>0</v>
      </c>
      <c r="GXB15" s="67">
        <f>-'[2]Flujo de efectivo '!GXD169+'[2]Flujo de efectivo '!GXC167+'[2]Flujo de efectivo '!GXC172</f>
        <v>0</v>
      </c>
      <c r="GXC15" s="67">
        <f>-'[2]Flujo de efectivo '!GXE169+'[2]Flujo de efectivo '!GXD167+'[2]Flujo de efectivo '!GXD172</f>
        <v>0</v>
      </c>
      <c r="GXD15" s="67">
        <f>-'[2]Flujo de efectivo '!GXF169+'[2]Flujo de efectivo '!GXE167+'[2]Flujo de efectivo '!GXE172</f>
        <v>0</v>
      </c>
      <c r="GXE15" s="67">
        <f>-'[2]Flujo de efectivo '!GXG169+'[2]Flujo de efectivo '!GXF167+'[2]Flujo de efectivo '!GXF172</f>
        <v>0</v>
      </c>
      <c r="GXF15" s="67">
        <f>-'[2]Flujo de efectivo '!GXH169+'[2]Flujo de efectivo '!GXG167+'[2]Flujo de efectivo '!GXG172</f>
        <v>0</v>
      </c>
      <c r="GXG15" s="67">
        <f>-'[2]Flujo de efectivo '!GXI169+'[2]Flujo de efectivo '!GXH167+'[2]Flujo de efectivo '!GXH172</f>
        <v>0</v>
      </c>
      <c r="GXH15" s="67">
        <f>-'[2]Flujo de efectivo '!GXJ169+'[2]Flujo de efectivo '!GXI167+'[2]Flujo de efectivo '!GXI172</f>
        <v>0</v>
      </c>
      <c r="GXI15" s="67">
        <f>-'[2]Flujo de efectivo '!GXK169+'[2]Flujo de efectivo '!GXJ167+'[2]Flujo de efectivo '!GXJ172</f>
        <v>0</v>
      </c>
      <c r="GXJ15" s="67">
        <f>-'[2]Flujo de efectivo '!GXL169+'[2]Flujo de efectivo '!GXK167+'[2]Flujo de efectivo '!GXK172</f>
        <v>0</v>
      </c>
      <c r="GXK15" s="67">
        <f>-'[2]Flujo de efectivo '!GXM169+'[2]Flujo de efectivo '!GXL167+'[2]Flujo de efectivo '!GXL172</f>
        <v>0</v>
      </c>
      <c r="GXL15" s="67">
        <f>-'[2]Flujo de efectivo '!GXN169+'[2]Flujo de efectivo '!GXM167+'[2]Flujo de efectivo '!GXM172</f>
        <v>0</v>
      </c>
      <c r="GXM15" s="67">
        <f>-'[2]Flujo de efectivo '!GXO169+'[2]Flujo de efectivo '!GXN167+'[2]Flujo de efectivo '!GXN172</f>
        <v>0</v>
      </c>
      <c r="GXN15" s="67">
        <f>-'[2]Flujo de efectivo '!GXP169+'[2]Flujo de efectivo '!GXO167+'[2]Flujo de efectivo '!GXO172</f>
        <v>0</v>
      </c>
      <c r="GXO15" s="67">
        <f>-'[2]Flujo de efectivo '!GXQ169+'[2]Flujo de efectivo '!GXP167+'[2]Flujo de efectivo '!GXP172</f>
        <v>0</v>
      </c>
      <c r="GXP15" s="67">
        <f>-'[2]Flujo de efectivo '!GXR169+'[2]Flujo de efectivo '!GXQ167+'[2]Flujo de efectivo '!GXQ172</f>
        <v>0</v>
      </c>
      <c r="GXQ15" s="67">
        <f>-'[2]Flujo de efectivo '!GXS169+'[2]Flujo de efectivo '!GXR167+'[2]Flujo de efectivo '!GXR172</f>
        <v>0</v>
      </c>
      <c r="GXR15" s="67">
        <f>-'[2]Flujo de efectivo '!GXT169+'[2]Flujo de efectivo '!GXS167+'[2]Flujo de efectivo '!GXS172</f>
        <v>0</v>
      </c>
      <c r="GXS15" s="67">
        <f>-'[2]Flujo de efectivo '!GXU169+'[2]Flujo de efectivo '!GXT167+'[2]Flujo de efectivo '!GXT172</f>
        <v>0</v>
      </c>
      <c r="GXT15" s="67">
        <f>-'[2]Flujo de efectivo '!GXV169+'[2]Flujo de efectivo '!GXU167+'[2]Flujo de efectivo '!GXU172</f>
        <v>0</v>
      </c>
      <c r="GXU15" s="67">
        <f>-'[2]Flujo de efectivo '!GXW169+'[2]Flujo de efectivo '!GXV167+'[2]Flujo de efectivo '!GXV172</f>
        <v>0</v>
      </c>
      <c r="GXV15" s="67">
        <f>-'[2]Flujo de efectivo '!GXX169+'[2]Flujo de efectivo '!GXW167+'[2]Flujo de efectivo '!GXW172</f>
        <v>0</v>
      </c>
      <c r="GXW15" s="67">
        <f>-'[2]Flujo de efectivo '!GXY169+'[2]Flujo de efectivo '!GXX167+'[2]Flujo de efectivo '!GXX172</f>
        <v>0</v>
      </c>
      <c r="GXX15" s="67">
        <f>-'[2]Flujo de efectivo '!GXZ169+'[2]Flujo de efectivo '!GXY167+'[2]Flujo de efectivo '!GXY172</f>
        <v>0</v>
      </c>
      <c r="GXY15" s="67">
        <f>-'[2]Flujo de efectivo '!GYA169+'[2]Flujo de efectivo '!GXZ167+'[2]Flujo de efectivo '!GXZ172</f>
        <v>0</v>
      </c>
      <c r="GXZ15" s="67">
        <f>-'[2]Flujo de efectivo '!GYB169+'[2]Flujo de efectivo '!GYA167+'[2]Flujo de efectivo '!GYA172</f>
        <v>0</v>
      </c>
      <c r="GYA15" s="67">
        <f>-'[2]Flujo de efectivo '!GYC169+'[2]Flujo de efectivo '!GYB167+'[2]Flujo de efectivo '!GYB172</f>
        <v>0</v>
      </c>
      <c r="GYB15" s="67">
        <f>-'[2]Flujo de efectivo '!GYD169+'[2]Flujo de efectivo '!GYC167+'[2]Flujo de efectivo '!GYC172</f>
        <v>0</v>
      </c>
      <c r="GYC15" s="67">
        <f>-'[2]Flujo de efectivo '!GYE169+'[2]Flujo de efectivo '!GYD167+'[2]Flujo de efectivo '!GYD172</f>
        <v>0</v>
      </c>
      <c r="GYD15" s="67">
        <f>-'[2]Flujo de efectivo '!GYF169+'[2]Flujo de efectivo '!GYE167+'[2]Flujo de efectivo '!GYE172</f>
        <v>0</v>
      </c>
      <c r="GYE15" s="67">
        <f>-'[2]Flujo de efectivo '!GYG169+'[2]Flujo de efectivo '!GYF167+'[2]Flujo de efectivo '!GYF172</f>
        <v>0</v>
      </c>
      <c r="GYF15" s="67">
        <f>-'[2]Flujo de efectivo '!GYH169+'[2]Flujo de efectivo '!GYG167+'[2]Flujo de efectivo '!GYG172</f>
        <v>0</v>
      </c>
      <c r="GYG15" s="67">
        <f>-'[2]Flujo de efectivo '!GYI169+'[2]Flujo de efectivo '!GYH167+'[2]Flujo de efectivo '!GYH172</f>
        <v>0</v>
      </c>
      <c r="GYH15" s="67">
        <f>-'[2]Flujo de efectivo '!GYJ169+'[2]Flujo de efectivo '!GYI167+'[2]Flujo de efectivo '!GYI172</f>
        <v>0</v>
      </c>
      <c r="GYI15" s="67">
        <f>-'[2]Flujo de efectivo '!GYK169+'[2]Flujo de efectivo '!GYJ167+'[2]Flujo de efectivo '!GYJ172</f>
        <v>0</v>
      </c>
      <c r="GYJ15" s="67">
        <f>-'[2]Flujo de efectivo '!GYL169+'[2]Flujo de efectivo '!GYK167+'[2]Flujo de efectivo '!GYK172</f>
        <v>0</v>
      </c>
      <c r="GYK15" s="67">
        <f>-'[2]Flujo de efectivo '!GYM169+'[2]Flujo de efectivo '!GYL167+'[2]Flujo de efectivo '!GYL172</f>
        <v>0</v>
      </c>
      <c r="GYL15" s="67">
        <f>-'[2]Flujo de efectivo '!GYN169+'[2]Flujo de efectivo '!GYM167+'[2]Flujo de efectivo '!GYM172</f>
        <v>0</v>
      </c>
      <c r="GYM15" s="67">
        <f>-'[2]Flujo de efectivo '!GYO169+'[2]Flujo de efectivo '!GYN167+'[2]Flujo de efectivo '!GYN172</f>
        <v>0</v>
      </c>
      <c r="GYN15" s="67">
        <f>-'[2]Flujo de efectivo '!GYP169+'[2]Flujo de efectivo '!GYO167+'[2]Flujo de efectivo '!GYO172</f>
        <v>0</v>
      </c>
      <c r="GYO15" s="67">
        <f>-'[2]Flujo de efectivo '!GYQ169+'[2]Flujo de efectivo '!GYP167+'[2]Flujo de efectivo '!GYP172</f>
        <v>0</v>
      </c>
      <c r="GYP15" s="67">
        <f>-'[2]Flujo de efectivo '!GYR169+'[2]Flujo de efectivo '!GYQ167+'[2]Flujo de efectivo '!GYQ172</f>
        <v>0</v>
      </c>
      <c r="GYQ15" s="67">
        <f>-'[2]Flujo de efectivo '!GYS169+'[2]Flujo de efectivo '!GYR167+'[2]Flujo de efectivo '!GYR172</f>
        <v>0</v>
      </c>
      <c r="GYR15" s="67">
        <f>-'[2]Flujo de efectivo '!GYT169+'[2]Flujo de efectivo '!GYS167+'[2]Flujo de efectivo '!GYS172</f>
        <v>0</v>
      </c>
      <c r="GYS15" s="67">
        <f>-'[2]Flujo de efectivo '!GYU169+'[2]Flujo de efectivo '!GYT167+'[2]Flujo de efectivo '!GYT172</f>
        <v>0</v>
      </c>
      <c r="GYT15" s="67">
        <f>-'[2]Flujo de efectivo '!GYV169+'[2]Flujo de efectivo '!GYU167+'[2]Flujo de efectivo '!GYU172</f>
        <v>0</v>
      </c>
      <c r="GYU15" s="67">
        <f>-'[2]Flujo de efectivo '!GYW169+'[2]Flujo de efectivo '!GYV167+'[2]Flujo de efectivo '!GYV172</f>
        <v>0</v>
      </c>
      <c r="GYV15" s="67">
        <f>-'[2]Flujo de efectivo '!GYX169+'[2]Flujo de efectivo '!GYW167+'[2]Flujo de efectivo '!GYW172</f>
        <v>0</v>
      </c>
      <c r="GYW15" s="67">
        <f>-'[2]Flujo de efectivo '!GYY169+'[2]Flujo de efectivo '!GYX167+'[2]Flujo de efectivo '!GYX172</f>
        <v>0</v>
      </c>
      <c r="GYX15" s="67">
        <f>-'[2]Flujo de efectivo '!GYZ169+'[2]Flujo de efectivo '!GYY167+'[2]Flujo de efectivo '!GYY172</f>
        <v>0</v>
      </c>
      <c r="GYY15" s="67">
        <f>-'[2]Flujo de efectivo '!GZA169+'[2]Flujo de efectivo '!GYZ167+'[2]Flujo de efectivo '!GYZ172</f>
        <v>0</v>
      </c>
      <c r="GYZ15" s="67">
        <f>-'[2]Flujo de efectivo '!GZB169+'[2]Flujo de efectivo '!GZA167+'[2]Flujo de efectivo '!GZA172</f>
        <v>0</v>
      </c>
      <c r="GZA15" s="67">
        <f>-'[2]Flujo de efectivo '!GZC169+'[2]Flujo de efectivo '!GZB167+'[2]Flujo de efectivo '!GZB172</f>
        <v>0</v>
      </c>
      <c r="GZB15" s="67">
        <f>-'[2]Flujo de efectivo '!GZD169+'[2]Flujo de efectivo '!GZC167+'[2]Flujo de efectivo '!GZC172</f>
        <v>0</v>
      </c>
      <c r="GZC15" s="67">
        <f>-'[2]Flujo de efectivo '!GZE169+'[2]Flujo de efectivo '!GZD167+'[2]Flujo de efectivo '!GZD172</f>
        <v>0</v>
      </c>
      <c r="GZD15" s="67">
        <f>-'[2]Flujo de efectivo '!GZF169+'[2]Flujo de efectivo '!GZE167+'[2]Flujo de efectivo '!GZE172</f>
        <v>0</v>
      </c>
      <c r="GZE15" s="67">
        <f>-'[2]Flujo de efectivo '!GZG169+'[2]Flujo de efectivo '!GZF167+'[2]Flujo de efectivo '!GZF172</f>
        <v>0</v>
      </c>
      <c r="GZF15" s="67">
        <f>-'[2]Flujo de efectivo '!GZH169+'[2]Flujo de efectivo '!GZG167+'[2]Flujo de efectivo '!GZG172</f>
        <v>0</v>
      </c>
      <c r="GZG15" s="67">
        <f>-'[2]Flujo de efectivo '!GZI169+'[2]Flujo de efectivo '!GZH167+'[2]Flujo de efectivo '!GZH172</f>
        <v>0</v>
      </c>
      <c r="GZH15" s="67">
        <f>-'[2]Flujo de efectivo '!GZJ169+'[2]Flujo de efectivo '!GZI167+'[2]Flujo de efectivo '!GZI172</f>
        <v>0</v>
      </c>
      <c r="GZI15" s="67">
        <f>-'[2]Flujo de efectivo '!GZK169+'[2]Flujo de efectivo '!GZJ167+'[2]Flujo de efectivo '!GZJ172</f>
        <v>0</v>
      </c>
      <c r="GZJ15" s="67">
        <f>-'[2]Flujo de efectivo '!GZL169+'[2]Flujo de efectivo '!GZK167+'[2]Flujo de efectivo '!GZK172</f>
        <v>0</v>
      </c>
      <c r="GZK15" s="67">
        <f>-'[2]Flujo de efectivo '!GZM169+'[2]Flujo de efectivo '!GZL167+'[2]Flujo de efectivo '!GZL172</f>
        <v>0</v>
      </c>
      <c r="GZL15" s="67">
        <f>-'[2]Flujo de efectivo '!GZN169+'[2]Flujo de efectivo '!GZM167+'[2]Flujo de efectivo '!GZM172</f>
        <v>0</v>
      </c>
      <c r="GZM15" s="67">
        <f>-'[2]Flujo de efectivo '!GZO169+'[2]Flujo de efectivo '!GZN167+'[2]Flujo de efectivo '!GZN172</f>
        <v>0</v>
      </c>
      <c r="GZN15" s="67">
        <f>-'[2]Flujo de efectivo '!GZP169+'[2]Flujo de efectivo '!GZO167+'[2]Flujo de efectivo '!GZO172</f>
        <v>0</v>
      </c>
      <c r="GZO15" s="67">
        <f>-'[2]Flujo de efectivo '!GZQ169+'[2]Flujo de efectivo '!GZP167+'[2]Flujo de efectivo '!GZP172</f>
        <v>0</v>
      </c>
      <c r="GZP15" s="67">
        <f>-'[2]Flujo de efectivo '!GZR169+'[2]Flujo de efectivo '!GZQ167+'[2]Flujo de efectivo '!GZQ172</f>
        <v>0</v>
      </c>
      <c r="GZQ15" s="67">
        <f>-'[2]Flujo de efectivo '!GZS169+'[2]Flujo de efectivo '!GZR167+'[2]Flujo de efectivo '!GZR172</f>
        <v>0</v>
      </c>
      <c r="GZR15" s="67">
        <f>-'[2]Flujo de efectivo '!GZT169+'[2]Flujo de efectivo '!GZS167+'[2]Flujo de efectivo '!GZS172</f>
        <v>0</v>
      </c>
      <c r="GZS15" s="67">
        <f>-'[2]Flujo de efectivo '!GZU169+'[2]Flujo de efectivo '!GZT167+'[2]Flujo de efectivo '!GZT172</f>
        <v>0</v>
      </c>
      <c r="GZT15" s="67">
        <f>-'[2]Flujo de efectivo '!GZV169+'[2]Flujo de efectivo '!GZU167+'[2]Flujo de efectivo '!GZU172</f>
        <v>0</v>
      </c>
      <c r="GZU15" s="67">
        <f>-'[2]Flujo de efectivo '!GZW169+'[2]Flujo de efectivo '!GZV167+'[2]Flujo de efectivo '!GZV172</f>
        <v>0</v>
      </c>
      <c r="GZV15" s="67">
        <f>-'[2]Flujo de efectivo '!GZX169+'[2]Flujo de efectivo '!GZW167+'[2]Flujo de efectivo '!GZW172</f>
        <v>0</v>
      </c>
      <c r="GZW15" s="67">
        <f>-'[2]Flujo de efectivo '!GZY169+'[2]Flujo de efectivo '!GZX167+'[2]Flujo de efectivo '!GZX172</f>
        <v>0</v>
      </c>
      <c r="GZX15" s="67">
        <f>-'[2]Flujo de efectivo '!GZZ169+'[2]Flujo de efectivo '!GZY167+'[2]Flujo de efectivo '!GZY172</f>
        <v>0</v>
      </c>
      <c r="GZY15" s="67">
        <f>-'[2]Flujo de efectivo '!HAA169+'[2]Flujo de efectivo '!GZZ167+'[2]Flujo de efectivo '!GZZ172</f>
        <v>0</v>
      </c>
      <c r="GZZ15" s="67">
        <f>-'[2]Flujo de efectivo '!HAB169+'[2]Flujo de efectivo '!HAA167+'[2]Flujo de efectivo '!HAA172</f>
        <v>0</v>
      </c>
      <c r="HAA15" s="67">
        <f>-'[2]Flujo de efectivo '!HAC169+'[2]Flujo de efectivo '!HAB167+'[2]Flujo de efectivo '!HAB172</f>
        <v>0</v>
      </c>
      <c r="HAB15" s="67">
        <f>-'[2]Flujo de efectivo '!HAD169+'[2]Flujo de efectivo '!HAC167+'[2]Flujo de efectivo '!HAC172</f>
        <v>0</v>
      </c>
      <c r="HAC15" s="67">
        <f>-'[2]Flujo de efectivo '!HAE169+'[2]Flujo de efectivo '!HAD167+'[2]Flujo de efectivo '!HAD172</f>
        <v>0</v>
      </c>
      <c r="HAD15" s="67">
        <f>-'[2]Flujo de efectivo '!HAF169+'[2]Flujo de efectivo '!HAE167+'[2]Flujo de efectivo '!HAE172</f>
        <v>0</v>
      </c>
      <c r="HAE15" s="67">
        <f>-'[2]Flujo de efectivo '!HAG169+'[2]Flujo de efectivo '!HAF167+'[2]Flujo de efectivo '!HAF172</f>
        <v>0</v>
      </c>
      <c r="HAF15" s="67">
        <f>-'[2]Flujo de efectivo '!HAH169+'[2]Flujo de efectivo '!HAG167+'[2]Flujo de efectivo '!HAG172</f>
        <v>0</v>
      </c>
      <c r="HAG15" s="67">
        <f>-'[2]Flujo de efectivo '!HAI169+'[2]Flujo de efectivo '!HAH167+'[2]Flujo de efectivo '!HAH172</f>
        <v>0</v>
      </c>
      <c r="HAH15" s="67">
        <f>-'[2]Flujo de efectivo '!HAJ169+'[2]Flujo de efectivo '!HAI167+'[2]Flujo de efectivo '!HAI172</f>
        <v>0</v>
      </c>
      <c r="HAI15" s="67">
        <f>-'[2]Flujo de efectivo '!HAK169+'[2]Flujo de efectivo '!HAJ167+'[2]Flujo de efectivo '!HAJ172</f>
        <v>0</v>
      </c>
      <c r="HAJ15" s="67">
        <f>-'[2]Flujo de efectivo '!HAL169+'[2]Flujo de efectivo '!HAK167+'[2]Flujo de efectivo '!HAK172</f>
        <v>0</v>
      </c>
      <c r="HAK15" s="67">
        <f>-'[2]Flujo de efectivo '!HAM169+'[2]Flujo de efectivo '!HAL167+'[2]Flujo de efectivo '!HAL172</f>
        <v>0</v>
      </c>
      <c r="HAL15" s="67">
        <f>-'[2]Flujo de efectivo '!HAN169+'[2]Flujo de efectivo '!HAM167+'[2]Flujo de efectivo '!HAM172</f>
        <v>0</v>
      </c>
      <c r="HAM15" s="67">
        <f>-'[2]Flujo de efectivo '!HAO169+'[2]Flujo de efectivo '!HAN167+'[2]Flujo de efectivo '!HAN172</f>
        <v>0</v>
      </c>
      <c r="HAN15" s="67">
        <f>-'[2]Flujo de efectivo '!HAP169+'[2]Flujo de efectivo '!HAO167+'[2]Flujo de efectivo '!HAO172</f>
        <v>0</v>
      </c>
      <c r="HAO15" s="67">
        <f>-'[2]Flujo de efectivo '!HAQ169+'[2]Flujo de efectivo '!HAP167+'[2]Flujo de efectivo '!HAP172</f>
        <v>0</v>
      </c>
      <c r="HAP15" s="67">
        <f>-'[2]Flujo de efectivo '!HAR169+'[2]Flujo de efectivo '!HAQ167+'[2]Flujo de efectivo '!HAQ172</f>
        <v>0</v>
      </c>
      <c r="HAQ15" s="67">
        <f>-'[2]Flujo de efectivo '!HAS169+'[2]Flujo de efectivo '!HAR167+'[2]Flujo de efectivo '!HAR172</f>
        <v>0</v>
      </c>
      <c r="HAR15" s="67">
        <f>-'[2]Flujo de efectivo '!HAT169+'[2]Flujo de efectivo '!HAS167+'[2]Flujo de efectivo '!HAS172</f>
        <v>0</v>
      </c>
      <c r="HAS15" s="67">
        <f>-'[2]Flujo de efectivo '!HAU169+'[2]Flujo de efectivo '!HAT167+'[2]Flujo de efectivo '!HAT172</f>
        <v>0</v>
      </c>
      <c r="HAT15" s="67">
        <f>-'[2]Flujo de efectivo '!HAV169+'[2]Flujo de efectivo '!HAU167+'[2]Flujo de efectivo '!HAU172</f>
        <v>0</v>
      </c>
      <c r="HAU15" s="67">
        <f>-'[2]Flujo de efectivo '!HAW169+'[2]Flujo de efectivo '!HAV167+'[2]Flujo de efectivo '!HAV172</f>
        <v>0</v>
      </c>
      <c r="HAV15" s="67">
        <f>-'[2]Flujo de efectivo '!HAX169+'[2]Flujo de efectivo '!HAW167+'[2]Flujo de efectivo '!HAW172</f>
        <v>0</v>
      </c>
      <c r="HAW15" s="67">
        <f>-'[2]Flujo de efectivo '!HAY169+'[2]Flujo de efectivo '!HAX167+'[2]Flujo de efectivo '!HAX172</f>
        <v>0</v>
      </c>
      <c r="HAX15" s="67">
        <f>-'[2]Flujo de efectivo '!HAZ169+'[2]Flujo de efectivo '!HAY167+'[2]Flujo de efectivo '!HAY172</f>
        <v>0</v>
      </c>
      <c r="HAY15" s="67">
        <f>-'[2]Flujo de efectivo '!HBA169+'[2]Flujo de efectivo '!HAZ167+'[2]Flujo de efectivo '!HAZ172</f>
        <v>0</v>
      </c>
      <c r="HAZ15" s="67">
        <f>-'[2]Flujo de efectivo '!HBB169+'[2]Flujo de efectivo '!HBA167+'[2]Flujo de efectivo '!HBA172</f>
        <v>0</v>
      </c>
      <c r="HBA15" s="67">
        <f>-'[2]Flujo de efectivo '!HBC169+'[2]Flujo de efectivo '!HBB167+'[2]Flujo de efectivo '!HBB172</f>
        <v>0</v>
      </c>
      <c r="HBB15" s="67">
        <f>-'[2]Flujo de efectivo '!HBD169+'[2]Flujo de efectivo '!HBC167+'[2]Flujo de efectivo '!HBC172</f>
        <v>0</v>
      </c>
      <c r="HBC15" s="67">
        <f>-'[2]Flujo de efectivo '!HBE169+'[2]Flujo de efectivo '!HBD167+'[2]Flujo de efectivo '!HBD172</f>
        <v>0</v>
      </c>
      <c r="HBD15" s="67">
        <f>-'[2]Flujo de efectivo '!HBF169+'[2]Flujo de efectivo '!HBE167+'[2]Flujo de efectivo '!HBE172</f>
        <v>0</v>
      </c>
      <c r="HBE15" s="67">
        <f>-'[2]Flujo de efectivo '!HBG169+'[2]Flujo de efectivo '!HBF167+'[2]Flujo de efectivo '!HBF172</f>
        <v>0</v>
      </c>
      <c r="HBF15" s="67">
        <f>-'[2]Flujo de efectivo '!HBH169+'[2]Flujo de efectivo '!HBG167+'[2]Flujo de efectivo '!HBG172</f>
        <v>0</v>
      </c>
      <c r="HBG15" s="67">
        <f>-'[2]Flujo de efectivo '!HBI169+'[2]Flujo de efectivo '!HBH167+'[2]Flujo de efectivo '!HBH172</f>
        <v>0</v>
      </c>
      <c r="HBH15" s="67">
        <f>-'[2]Flujo de efectivo '!HBJ169+'[2]Flujo de efectivo '!HBI167+'[2]Flujo de efectivo '!HBI172</f>
        <v>0</v>
      </c>
      <c r="HBI15" s="67">
        <f>-'[2]Flujo de efectivo '!HBK169+'[2]Flujo de efectivo '!HBJ167+'[2]Flujo de efectivo '!HBJ172</f>
        <v>0</v>
      </c>
      <c r="HBJ15" s="67">
        <f>-'[2]Flujo de efectivo '!HBL169+'[2]Flujo de efectivo '!HBK167+'[2]Flujo de efectivo '!HBK172</f>
        <v>0</v>
      </c>
      <c r="HBK15" s="67">
        <f>-'[2]Flujo de efectivo '!HBM169+'[2]Flujo de efectivo '!HBL167+'[2]Flujo de efectivo '!HBL172</f>
        <v>0</v>
      </c>
      <c r="HBL15" s="67">
        <f>-'[2]Flujo de efectivo '!HBN169+'[2]Flujo de efectivo '!HBM167+'[2]Flujo de efectivo '!HBM172</f>
        <v>0</v>
      </c>
      <c r="HBM15" s="67">
        <f>-'[2]Flujo de efectivo '!HBO169+'[2]Flujo de efectivo '!HBN167+'[2]Flujo de efectivo '!HBN172</f>
        <v>0</v>
      </c>
      <c r="HBN15" s="67">
        <f>-'[2]Flujo de efectivo '!HBP169+'[2]Flujo de efectivo '!HBO167+'[2]Flujo de efectivo '!HBO172</f>
        <v>0</v>
      </c>
      <c r="HBO15" s="67">
        <f>-'[2]Flujo de efectivo '!HBQ169+'[2]Flujo de efectivo '!HBP167+'[2]Flujo de efectivo '!HBP172</f>
        <v>0</v>
      </c>
      <c r="HBP15" s="67">
        <f>-'[2]Flujo de efectivo '!HBR169+'[2]Flujo de efectivo '!HBQ167+'[2]Flujo de efectivo '!HBQ172</f>
        <v>0</v>
      </c>
      <c r="HBQ15" s="67">
        <f>-'[2]Flujo de efectivo '!HBS169+'[2]Flujo de efectivo '!HBR167+'[2]Flujo de efectivo '!HBR172</f>
        <v>0</v>
      </c>
      <c r="HBR15" s="67">
        <f>-'[2]Flujo de efectivo '!HBT169+'[2]Flujo de efectivo '!HBS167+'[2]Flujo de efectivo '!HBS172</f>
        <v>0</v>
      </c>
      <c r="HBS15" s="67">
        <f>-'[2]Flujo de efectivo '!HBU169+'[2]Flujo de efectivo '!HBT167+'[2]Flujo de efectivo '!HBT172</f>
        <v>0</v>
      </c>
      <c r="HBT15" s="67">
        <f>-'[2]Flujo de efectivo '!HBV169+'[2]Flujo de efectivo '!HBU167+'[2]Flujo de efectivo '!HBU172</f>
        <v>0</v>
      </c>
      <c r="HBU15" s="67">
        <f>-'[2]Flujo de efectivo '!HBW169+'[2]Flujo de efectivo '!HBV167+'[2]Flujo de efectivo '!HBV172</f>
        <v>0</v>
      </c>
      <c r="HBV15" s="67">
        <f>-'[2]Flujo de efectivo '!HBX169+'[2]Flujo de efectivo '!HBW167+'[2]Flujo de efectivo '!HBW172</f>
        <v>0</v>
      </c>
      <c r="HBW15" s="67">
        <f>-'[2]Flujo de efectivo '!HBY169+'[2]Flujo de efectivo '!HBX167+'[2]Flujo de efectivo '!HBX172</f>
        <v>0</v>
      </c>
      <c r="HBX15" s="67">
        <f>-'[2]Flujo de efectivo '!HBZ169+'[2]Flujo de efectivo '!HBY167+'[2]Flujo de efectivo '!HBY172</f>
        <v>0</v>
      </c>
      <c r="HBY15" s="67">
        <f>-'[2]Flujo de efectivo '!HCA169+'[2]Flujo de efectivo '!HBZ167+'[2]Flujo de efectivo '!HBZ172</f>
        <v>0</v>
      </c>
      <c r="HBZ15" s="67">
        <f>-'[2]Flujo de efectivo '!HCB169+'[2]Flujo de efectivo '!HCA167+'[2]Flujo de efectivo '!HCA172</f>
        <v>0</v>
      </c>
      <c r="HCA15" s="67">
        <f>-'[2]Flujo de efectivo '!HCC169+'[2]Flujo de efectivo '!HCB167+'[2]Flujo de efectivo '!HCB172</f>
        <v>0</v>
      </c>
      <c r="HCB15" s="67">
        <f>-'[2]Flujo de efectivo '!HCD169+'[2]Flujo de efectivo '!HCC167+'[2]Flujo de efectivo '!HCC172</f>
        <v>0</v>
      </c>
      <c r="HCC15" s="67">
        <f>-'[2]Flujo de efectivo '!HCE169+'[2]Flujo de efectivo '!HCD167+'[2]Flujo de efectivo '!HCD172</f>
        <v>0</v>
      </c>
      <c r="HCD15" s="67">
        <f>-'[2]Flujo de efectivo '!HCF169+'[2]Flujo de efectivo '!HCE167+'[2]Flujo de efectivo '!HCE172</f>
        <v>0</v>
      </c>
      <c r="HCE15" s="67">
        <f>-'[2]Flujo de efectivo '!HCG169+'[2]Flujo de efectivo '!HCF167+'[2]Flujo de efectivo '!HCF172</f>
        <v>0</v>
      </c>
      <c r="HCF15" s="67">
        <f>-'[2]Flujo de efectivo '!HCH169+'[2]Flujo de efectivo '!HCG167+'[2]Flujo de efectivo '!HCG172</f>
        <v>0</v>
      </c>
      <c r="HCG15" s="67">
        <f>-'[2]Flujo de efectivo '!HCI169+'[2]Flujo de efectivo '!HCH167+'[2]Flujo de efectivo '!HCH172</f>
        <v>0</v>
      </c>
      <c r="HCH15" s="67">
        <f>-'[2]Flujo de efectivo '!HCJ169+'[2]Flujo de efectivo '!HCI167+'[2]Flujo de efectivo '!HCI172</f>
        <v>0</v>
      </c>
      <c r="HCI15" s="67">
        <f>-'[2]Flujo de efectivo '!HCK169+'[2]Flujo de efectivo '!HCJ167+'[2]Flujo de efectivo '!HCJ172</f>
        <v>0</v>
      </c>
      <c r="HCJ15" s="67">
        <f>-'[2]Flujo de efectivo '!HCL169+'[2]Flujo de efectivo '!HCK167+'[2]Flujo de efectivo '!HCK172</f>
        <v>0</v>
      </c>
      <c r="HCK15" s="67">
        <f>-'[2]Flujo de efectivo '!HCM169+'[2]Flujo de efectivo '!HCL167+'[2]Flujo de efectivo '!HCL172</f>
        <v>0</v>
      </c>
      <c r="HCL15" s="67">
        <f>-'[2]Flujo de efectivo '!HCN169+'[2]Flujo de efectivo '!HCM167+'[2]Flujo de efectivo '!HCM172</f>
        <v>0</v>
      </c>
      <c r="HCM15" s="67">
        <f>-'[2]Flujo de efectivo '!HCO169+'[2]Flujo de efectivo '!HCN167+'[2]Flujo de efectivo '!HCN172</f>
        <v>0</v>
      </c>
      <c r="HCN15" s="67">
        <f>-'[2]Flujo de efectivo '!HCP169+'[2]Flujo de efectivo '!HCO167+'[2]Flujo de efectivo '!HCO172</f>
        <v>0</v>
      </c>
      <c r="HCO15" s="67">
        <f>-'[2]Flujo de efectivo '!HCQ169+'[2]Flujo de efectivo '!HCP167+'[2]Flujo de efectivo '!HCP172</f>
        <v>0</v>
      </c>
      <c r="HCP15" s="67">
        <f>-'[2]Flujo de efectivo '!HCR169+'[2]Flujo de efectivo '!HCQ167+'[2]Flujo de efectivo '!HCQ172</f>
        <v>0</v>
      </c>
      <c r="HCQ15" s="67">
        <f>-'[2]Flujo de efectivo '!HCS169+'[2]Flujo de efectivo '!HCR167+'[2]Flujo de efectivo '!HCR172</f>
        <v>0</v>
      </c>
      <c r="HCR15" s="67">
        <f>-'[2]Flujo de efectivo '!HCT169+'[2]Flujo de efectivo '!HCS167+'[2]Flujo de efectivo '!HCS172</f>
        <v>0</v>
      </c>
      <c r="HCS15" s="67">
        <f>-'[2]Flujo de efectivo '!HCU169+'[2]Flujo de efectivo '!HCT167+'[2]Flujo de efectivo '!HCT172</f>
        <v>0</v>
      </c>
      <c r="HCT15" s="67">
        <f>-'[2]Flujo de efectivo '!HCV169+'[2]Flujo de efectivo '!HCU167+'[2]Flujo de efectivo '!HCU172</f>
        <v>0</v>
      </c>
      <c r="HCU15" s="67">
        <f>-'[2]Flujo de efectivo '!HCW169+'[2]Flujo de efectivo '!HCV167+'[2]Flujo de efectivo '!HCV172</f>
        <v>0</v>
      </c>
      <c r="HCV15" s="67">
        <f>-'[2]Flujo de efectivo '!HCX169+'[2]Flujo de efectivo '!HCW167+'[2]Flujo de efectivo '!HCW172</f>
        <v>0</v>
      </c>
      <c r="HCW15" s="67">
        <f>-'[2]Flujo de efectivo '!HCY169+'[2]Flujo de efectivo '!HCX167+'[2]Flujo de efectivo '!HCX172</f>
        <v>0</v>
      </c>
      <c r="HCX15" s="67">
        <f>-'[2]Flujo de efectivo '!HCZ169+'[2]Flujo de efectivo '!HCY167+'[2]Flujo de efectivo '!HCY172</f>
        <v>0</v>
      </c>
      <c r="HCY15" s="67">
        <f>-'[2]Flujo de efectivo '!HDA169+'[2]Flujo de efectivo '!HCZ167+'[2]Flujo de efectivo '!HCZ172</f>
        <v>0</v>
      </c>
      <c r="HCZ15" s="67">
        <f>-'[2]Flujo de efectivo '!HDB169+'[2]Flujo de efectivo '!HDA167+'[2]Flujo de efectivo '!HDA172</f>
        <v>0</v>
      </c>
      <c r="HDA15" s="67">
        <f>-'[2]Flujo de efectivo '!HDC169+'[2]Flujo de efectivo '!HDB167+'[2]Flujo de efectivo '!HDB172</f>
        <v>0</v>
      </c>
      <c r="HDB15" s="67">
        <f>-'[2]Flujo de efectivo '!HDD169+'[2]Flujo de efectivo '!HDC167+'[2]Flujo de efectivo '!HDC172</f>
        <v>0</v>
      </c>
      <c r="HDC15" s="67">
        <f>-'[2]Flujo de efectivo '!HDE169+'[2]Flujo de efectivo '!HDD167+'[2]Flujo de efectivo '!HDD172</f>
        <v>0</v>
      </c>
      <c r="HDD15" s="67">
        <f>-'[2]Flujo de efectivo '!HDF169+'[2]Flujo de efectivo '!HDE167+'[2]Flujo de efectivo '!HDE172</f>
        <v>0</v>
      </c>
      <c r="HDE15" s="67">
        <f>-'[2]Flujo de efectivo '!HDG169+'[2]Flujo de efectivo '!HDF167+'[2]Flujo de efectivo '!HDF172</f>
        <v>0</v>
      </c>
      <c r="HDF15" s="67">
        <f>-'[2]Flujo de efectivo '!HDH169+'[2]Flujo de efectivo '!HDG167+'[2]Flujo de efectivo '!HDG172</f>
        <v>0</v>
      </c>
      <c r="HDG15" s="67">
        <f>-'[2]Flujo de efectivo '!HDI169+'[2]Flujo de efectivo '!HDH167+'[2]Flujo de efectivo '!HDH172</f>
        <v>0</v>
      </c>
      <c r="HDH15" s="67">
        <f>-'[2]Flujo de efectivo '!HDJ169+'[2]Flujo de efectivo '!HDI167+'[2]Flujo de efectivo '!HDI172</f>
        <v>0</v>
      </c>
      <c r="HDI15" s="67">
        <f>-'[2]Flujo de efectivo '!HDK169+'[2]Flujo de efectivo '!HDJ167+'[2]Flujo de efectivo '!HDJ172</f>
        <v>0</v>
      </c>
      <c r="HDJ15" s="67">
        <f>-'[2]Flujo de efectivo '!HDL169+'[2]Flujo de efectivo '!HDK167+'[2]Flujo de efectivo '!HDK172</f>
        <v>0</v>
      </c>
      <c r="HDK15" s="67">
        <f>-'[2]Flujo de efectivo '!HDM169+'[2]Flujo de efectivo '!HDL167+'[2]Flujo de efectivo '!HDL172</f>
        <v>0</v>
      </c>
      <c r="HDL15" s="67">
        <f>-'[2]Flujo de efectivo '!HDN169+'[2]Flujo de efectivo '!HDM167+'[2]Flujo de efectivo '!HDM172</f>
        <v>0</v>
      </c>
      <c r="HDM15" s="67">
        <f>-'[2]Flujo de efectivo '!HDO169+'[2]Flujo de efectivo '!HDN167+'[2]Flujo de efectivo '!HDN172</f>
        <v>0</v>
      </c>
      <c r="HDN15" s="67">
        <f>-'[2]Flujo de efectivo '!HDP169+'[2]Flujo de efectivo '!HDO167+'[2]Flujo de efectivo '!HDO172</f>
        <v>0</v>
      </c>
      <c r="HDO15" s="67">
        <f>-'[2]Flujo de efectivo '!HDQ169+'[2]Flujo de efectivo '!HDP167+'[2]Flujo de efectivo '!HDP172</f>
        <v>0</v>
      </c>
      <c r="HDP15" s="67">
        <f>-'[2]Flujo de efectivo '!HDR169+'[2]Flujo de efectivo '!HDQ167+'[2]Flujo de efectivo '!HDQ172</f>
        <v>0</v>
      </c>
      <c r="HDQ15" s="67">
        <f>-'[2]Flujo de efectivo '!HDS169+'[2]Flujo de efectivo '!HDR167+'[2]Flujo de efectivo '!HDR172</f>
        <v>0</v>
      </c>
      <c r="HDR15" s="67">
        <f>-'[2]Flujo de efectivo '!HDT169+'[2]Flujo de efectivo '!HDS167+'[2]Flujo de efectivo '!HDS172</f>
        <v>0</v>
      </c>
      <c r="HDS15" s="67">
        <f>-'[2]Flujo de efectivo '!HDU169+'[2]Flujo de efectivo '!HDT167+'[2]Flujo de efectivo '!HDT172</f>
        <v>0</v>
      </c>
      <c r="HDT15" s="67">
        <f>-'[2]Flujo de efectivo '!HDV169+'[2]Flujo de efectivo '!HDU167+'[2]Flujo de efectivo '!HDU172</f>
        <v>0</v>
      </c>
      <c r="HDU15" s="67">
        <f>-'[2]Flujo de efectivo '!HDW169+'[2]Flujo de efectivo '!HDV167+'[2]Flujo de efectivo '!HDV172</f>
        <v>0</v>
      </c>
      <c r="HDV15" s="67">
        <f>-'[2]Flujo de efectivo '!HDX169+'[2]Flujo de efectivo '!HDW167+'[2]Flujo de efectivo '!HDW172</f>
        <v>0</v>
      </c>
      <c r="HDW15" s="67">
        <f>-'[2]Flujo de efectivo '!HDY169+'[2]Flujo de efectivo '!HDX167+'[2]Flujo de efectivo '!HDX172</f>
        <v>0</v>
      </c>
      <c r="HDX15" s="67">
        <f>-'[2]Flujo de efectivo '!HDZ169+'[2]Flujo de efectivo '!HDY167+'[2]Flujo de efectivo '!HDY172</f>
        <v>0</v>
      </c>
      <c r="HDY15" s="67">
        <f>-'[2]Flujo de efectivo '!HEA169+'[2]Flujo de efectivo '!HDZ167+'[2]Flujo de efectivo '!HDZ172</f>
        <v>0</v>
      </c>
      <c r="HDZ15" s="67">
        <f>-'[2]Flujo de efectivo '!HEB169+'[2]Flujo de efectivo '!HEA167+'[2]Flujo de efectivo '!HEA172</f>
        <v>0</v>
      </c>
      <c r="HEA15" s="67">
        <f>-'[2]Flujo de efectivo '!HEC169+'[2]Flujo de efectivo '!HEB167+'[2]Flujo de efectivo '!HEB172</f>
        <v>0</v>
      </c>
      <c r="HEB15" s="67">
        <f>-'[2]Flujo de efectivo '!HED169+'[2]Flujo de efectivo '!HEC167+'[2]Flujo de efectivo '!HEC172</f>
        <v>0</v>
      </c>
      <c r="HEC15" s="67">
        <f>-'[2]Flujo de efectivo '!HEE169+'[2]Flujo de efectivo '!HED167+'[2]Flujo de efectivo '!HED172</f>
        <v>0</v>
      </c>
      <c r="HED15" s="67">
        <f>-'[2]Flujo de efectivo '!HEF169+'[2]Flujo de efectivo '!HEE167+'[2]Flujo de efectivo '!HEE172</f>
        <v>0</v>
      </c>
      <c r="HEE15" s="67">
        <f>-'[2]Flujo de efectivo '!HEG169+'[2]Flujo de efectivo '!HEF167+'[2]Flujo de efectivo '!HEF172</f>
        <v>0</v>
      </c>
      <c r="HEF15" s="67">
        <f>-'[2]Flujo de efectivo '!HEH169+'[2]Flujo de efectivo '!HEG167+'[2]Flujo de efectivo '!HEG172</f>
        <v>0</v>
      </c>
      <c r="HEG15" s="67">
        <f>-'[2]Flujo de efectivo '!HEI169+'[2]Flujo de efectivo '!HEH167+'[2]Flujo de efectivo '!HEH172</f>
        <v>0</v>
      </c>
      <c r="HEH15" s="67">
        <f>-'[2]Flujo de efectivo '!HEJ169+'[2]Flujo de efectivo '!HEI167+'[2]Flujo de efectivo '!HEI172</f>
        <v>0</v>
      </c>
      <c r="HEI15" s="67">
        <f>-'[2]Flujo de efectivo '!HEK169+'[2]Flujo de efectivo '!HEJ167+'[2]Flujo de efectivo '!HEJ172</f>
        <v>0</v>
      </c>
      <c r="HEJ15" s="67">
        <f>-'[2]Flujo de efectivo '!HEL169+'[2]Flujo de efectivo '!HEK167+'[2]Flujo de efectivo '!HEK172</f>
        <v>0</v>
      </c>
      <c r="HEK15" s="67">
        <f>-'[2]Flujo de efectivo '!HEM169+'[2]Flujo de efectivo '!HEL167+'[2]Flujo de efectivo '!HEL172</f>
        <v>0</v>
      </c>
      <c r="HEL15" s="67">
        <f>-'[2]Flujo de efectivo '!HEN169+'[2]Flujo de efectivo '!HEM167+'[2]Flujo de efectivo '!HEM172</f>
        <v>0</v>
      </c>
      <c r="HEM15" s="67">
        <f>-'[2]Flujo de efectivo '!HEO169+'[2]Flujo de efectivo '!HEN167+'[2]Flujo de efectivo '!HEN172</f>
        <v>0</v>
      </c>
      <c r="HEN15" s="67">
        <f>-'[2]Flujo de efectivo '!HEP169+'[2]Flujo de efectivo '!HEO167+'[2]Flujo de efectivo '!HEO172</f>
        <v>0</v>
      </c>
      <c r="HEO15" s="67">
        <f>-'[2]Flujo de efectivo '!HEQ169+'[2]Flujo de efectivo '!HEP167+'[2]Flujo de efectivo '!HEP172</f>
        <v>0</v>
      </c>
      <c r="HEP15" s="67">
        <f>-'[2]Flujo de efectivo '!HER169+'[2]Flujo de efectivo '!HEQ167+'[2]Flujo de efectivo '!HEQ172</f>
        <v>0</v>
      </c>
      <c r="HEQ15" s="67">
        <f>-'[2]Flujo de efectivo '!HES169+'[2]Flujo de efectivo '!HER167+'[2]Flujo de efectivo '!HER172</f>
        <v>0</v>
      </c>
      <c r="HER15" s="67">
        <f>-'[2]Flujo de efectivo '!HET169+'[2]Flujo de efectivo '!HES167+'[2]Flujo de efectivo '!HES172</f>
        <v>0</v>
      </c>
      <c r="HES15" s="67">
        <f>-'[2]Flujo de efectivo '!HEU169+'[2]Flujo de efectivo '!HET167+'[2]Flujo de efectivo '!HET172</f>
        <v>0</v>
      </c>
      <c r="HET15" s="67">
        <f>-'[2]Flujo de efectivo '!HEV169+'[2]Flujo de efectivo '!HEU167+'[2]Flujo de efectivo '!HEU172</f>
        <v>0</v>
      </c>
      <c r="HEU15" s="67">
        <f>-'[2]Flujo de efectivo '!HEW169+'[2]Flujo de efectivo '!HEV167+'[2]Flujo de efectivo '!HEV172</f>
        <v>0</v>
      </c>
      <c r="HEV15" s="67">
        <f>-'[2]Flujo de efectivo '!HEX169+'[2]Flujo de efectivo '!HEW167+'[2]Flujo de efectivo '!HEW172</f>
        <v>0</v>
      </c>
      <c r="HEW15" s="67">
        <f>-'[2]Flujo de efectivo '!HEY169+'[2]Flujo de efectivo '!HEX167+'[2]Flujo de efectivo '!HEX172</f>
        <v>0</v>
      </c>
      <c r="HEX15" s="67">
        <f>-'[2]Flujo de efectivo '!HEZ169+'[2]Flujo de efectivo '!HEY167+'[2]Flujo de efectivo '!HEY172</f>
        <v>0</v>
      </c>
      <c r="HEY15" s="67">
        <f>-'[2]Flujo de efectivo '!HFA169+'[2]Flujo de efectivo '!HEZ167+'[2]Flujo de efectivo '!HEZ172</f>
        <v>0</v>
      </c>
      <c r="HEZ15" s="67">
        <f>-'[2]Flujo de efectivo '!HFB169+'[2]Flujo de efectivo '!HFA167+'[2]Flujo de efectivo '!HFA172</f>
        <v>0</v>
      </c>
      <c r="HFA15" s="67">
        <f>-'[2]Flujo de efectivo '!HFC169+'[2]Flujo de efectivo '!HFB167+'[2]Flujo de efectivo '!HFB172</f>
        <v>0</v>
      </c>
      <c r="HFB15" s="67">
        <f>-'[2]Flujo de efectivo '!HFD169+'[2]Flujo de efectivo '!HFC167+'[2]Flujo de efectivo '!HFC172</f>
        <v>0</v>
      </c>
      <c r="HFC15" s="67">
        <f>-'[2]Flujo de efectivo '!HFE169+'[2]Flujo de efectivo '!HFD167+'[2]Flujo de efectivo '!HFD172</f>
        <v>0</v>
      </c>
      <c r="HFD15" s="67">
        <f>-'[2]Flujo de efectivo '!HFF169+'[2]Flujo de efectivo '!HFE167+'[2]Flujo de efectivo '!HFE172</f>
        <v>0</v>
      </c>
      <c r="HFE15" s="67">
        <f>-'[2]Flujo de efectivo '!HFG169+'[2]Flujo de efectivo '!HFF167+'[2]Flujo de efectivo '!HFF172</f>
        <v>0</v>
      </c>
      <c r="HFF15" s="67">
        <f>-'[2]Flujo de efectivo '!HFH169+'[2]Flujo de efectivo '!HFG167+'[2]Flujo de efectivo '!HFG172</f>
        <v>0</v>
      </c>
      <c r="HFG15" s="67">
        <f>-'[2]Flujo de efectivo '!HFI169+'[2]Flujo de efectivo '!HFH167+'[2]Flujo de efectivo '!HFH172</f>
        <v>0</v>
      </c>
      <c r="HFH15" s="67">
        <f>-'[2]Flujo de efectivo '!HFJ169+'[2]Flujo de efectivo '!HFI167+'[2]Flujo de efectivo '!HFI172</f>
        <v>0</v>
      </c>
      <c r="HFI15" s="67">
        <f>-'[2]Flujo de efectivo '!HFK169+'[2]Flujo de efectivo '!HFJ167+'[2]Flujo de efectivo '!HFJ172</f>
        <v>0</v>
      </c>
      <c r="HFJ15" s="67">
        <f>-'[2]Flujo de efectivo '!HFL169+'[2]Flujo de efectivo '!HFK167+'[2]Flujo de efectivo '!HFK172</f>
        <v>0</v>
      </c>
      <c r="HFK15" s="67">
        <f>-'[2]Flujo de efectivo '!HFM169+'[2]Flujo de efectivo '!HFL167+'[2]Flujo de efectivo '!HFL172</f>
        <v>0</v>
      </c>
      <c r="HFL15" s="67">
        <f>-'[2]Flujo de efectivo '!HFN169+'[2]Flujo de efectivo '!HFM167+'[2]Flujo de efectivo '!HFM172</f>
        <v>0</v>
      </c>
      <c r="HFM15" s="67">
        <f>-'[2]Flujo de efectivo '!HFO169+'[2]Flujo de efectivo '!HFN167+'[2]Flujo de efectivo '!HFN172</f>
        <v>0</v>
      </c>
      <c r="HFN15" s="67">
        <f>-'[2]Flujo de efectivo '!HFP169+'[2]Flujo de efectivo '!HFO167+'[2]Flujo de efectivo '!HFO172</f>
        <v>0</v>
      </c>
      <c r="HFO15" s="67">
        <f>-'[2]Flujo de efectivo '!HFQ169+'[2]Flujo de efectivo '!HFP167+'[2]Flujo de efectivo '!HFP172</f>
        <v>0</v>
      </c>
      <c r="HFP15" s="67">
        <f>-'[2]Flujo de efectivo '!HFR169+'[2]Flujo de efectivo '!HFQ167+'[2]Flujo de efectivo '!HFQ172</f>
        <v>0</v>
      </c>
      <c r="HFQ15" s="67">
        <f>-'[2]Flujo de efectivo '!HFS169+'[2]Flujo de efectivo '!HFR167+'[2]Flujo de efectivo '!HFR172</f>
        <v>0</v>
      </c>
      <c r="HFR15" s="67">
        <f>-'[2]Flujo de efectivo '!HFT169+'[2]Flujo de efectivo '!HFS167+'[2]Flujo de efectivo '!HFS172</f>
        <v>0</v>
      </c>
      <c r="HFS15" s="67">
        <f>-'[2]Flujo de efectivo '!HFU169+'[2]Flujo de efectivo '!HFT167+'[2]Flujo de efectivo '!HFT172</f>
        <v>0</v>
      </c>
      <c r="HFT15" s="67">
        <f>-'[2]Flujo de efectivo '!HFV169+'[2]Flujo de efectivo '!HFU167+'[2]Flujo de efectivo '!HFU172</f>
        <v>0</v>
      </c>
      <c r="HFU15" s="67">
        <f>-'[2]Flujo de efectivo '!HFW169+'[2]Flujo de efectivo '!HFV167+'[2]Flujo de efectivo '!HFV172</f>
        <v>0</v>
      </c>
      <c r="HFV15" s="67">
        <f>-'[2]Flujo de efectivo '!HFX169+'[2]Flujo de efectivo '!HFW167+'[2]Flujo de efectivo '!HFW172</f>
        <v>0</v>
      </c>
      <c r="HFW15" s="67">
        <f>-'[2]Flujo de efectivo '!HFY169+'[2]Flujo de efectivo '!HFX167+'[2]Flujo de efectivo '!HFX172</f>
        <v>0</v>
      </c>
      <c r="HFX15" s="67">
        <f>-'[2]Flujo de efectivo '!HFZ169+'[2]Flujo de efectivo '!HFY167+'[2]Flujo de efectivo '!HFY172</f>
        <v>0</v>
      </c>
      <c r="HFY15" s="67">
        <f>-'[2]Flujo de efectivo '!HGA169+'[2]Flujo de efectivo '!HFZ167+'[2]Flujo de efectivo '!HFZ172</f>
        <v>0</v>
      </c>
      <c r="HFZ15" s="67">
        <f>-'[2]Flujo de efectivo '!HGB169+'[2]Flujo de efectivo '!HGA167+'[2]Flujo de efectivo '!HGA172</f>
        <v>0</v>
      </c>
      <c r="HGA15" s="67">
        <f>-'[2]Flujo de efectivo '!HGC169+'[2]Flujo de efectivo '!HGB167+'[2]Flujo de efectivo '!HGB172</f>
        <v>0</v>
      </c>
      <c r="HGB15" s="67">
        <f>-'[2]Flujo de efectivo '!HGD169+'[2]Flujo de efectivo '!HGC167+'[2]Flujo de efectivo '!HGC172</f>
        <v>0</v>
      </c>
      <c r="HGC15" s="67">
        <f>-'[2]Flujo de efectivo '!HGE169+'[2]Flujo de efectivo '!HGD167+'[2]Flujo de efectivo '!HGD172</f>
        <v>0</v>
      </c>
      <c r="HGD15" s="67">
        <f>-'[2]Flujo de efectivo '!HGF169+'[2]Flujo de efectivo '!HGE167+'[2]Flujo de efectivo '!HGE172</f>
        <v>0</v>
      </c>
      <c r="HGE15" s="67">
        <f>-'[2]Flujo de efectivo '!HGG169+'[2]Flujo de efectivo '!HGF167+'[2]Flujo de efectivo '!HGF172</f>
        <v>0</v>
      </c>
      <c r="HGF15" s="67">
        <f>-'[2]Flujo de efectivo '!HGH169+'[2]Flujo de efectivo '!HGG167+'[2]Flujo de efectivo '!HGG172</f>
        <v>0</v>
      </c>
      <c r="HGG15" s="67">
        <f>-'[2]Flujo de efectivo '!HGI169+'[2]Flujo de efectivo '!HGH167+'[2]Flujo de efectivo '!HGH172</f>
        <v>0</v>
      </c>
      <c r="HGH15" s="67">
        <f>-'[2]Flujo de efectivo '!HGJ169+'[2]Flujo de efectivo '!HGI167+'[2]Flujo de efectivo '!HGI172</f>
        <v>0</v>
      </c>
      <c r="HGI15" s="67">
        <f>-'[2]Flujo de efectivo '!HGK169+'[2]Flujo de efectivo '!HGJ167+'[2]Flujo de efectivo '!HGJ172</f>
        <v>0</v>
      </c>
      <c r="HGJ15" s="67">
        <f>-'[2]Flujo de efectivo '!HGL169+'[2]Flujo de efectivo '!HGK167+'[2]Flujo de efectivo '!HGK172</f>
        <v>0</v>
      </c>
      <c r="HGK15" s="67">
        <f>-'[2]Flujo de efectivo '!HGM169+'[2]Flujo de efectivo '!HGL167+'[2]Flujo de efectivo '!HGL172</f>
        <v>0</v>
      </c>
      <c r="HGL15" s="67">
        <f>-'[2]Flujo de efectivo '!HGN169+'[2]Flujo de efectivo '!HGM167+'[2]Flujo de efectivo '!HGM172</f>
        <v>0</v>
      </c>
      <c r="HGM15" s="67">
        <f>-'[2]Flujo de efectivo '!HGO169+'[2]Flujo de efectivo '!HGN167+'[2]Flujo de efectivo '!HGN172</f>
        <v>0</v>
      </c>
      <c r="HGN15" s="67">
        <f>-'[2]Flujo de efectivo '!HGP169+'[2]Flujo de efectivo '!HGO167+'[2]Flujo de efectivo '!HGO172</f>
        <v>0</v>
      </c>
      <c r="HGO15" s="67">
        <f>-'[2]Flujo de efectivo '!HGQ169+'[2]Flujo de efectivo '!HGP167+'[2]Flujo de efectivo '!HGP172</f>
        <v>0</v>
      </c>
      <c r="HGP15" s="67">
        <f>-'[2]Flujo de efectivo '!HGR169+'[2]Flujo de efectivo '!HGQ167+'[2]Flujo de efectivo '!HGQ172</f>
        <v>0</v>
      </c>
      <c r="HGQ15" s="67">
        <f>-'[2]Flujo de efectivo '!HGS169+'[2]Flujo de efectivo '!HGR167+'[2]Flujo de efectivo '!HGR172</f>
        <v>0</v>
      </c>
      <c r="HGR15" s="67">
        <f>-'[2]Flujo de efectivo '!HGT169+'[2]Flujo de efectivo '!HGS167+'[2]Flujo de efectivo '!HGS172</f>
        <v>0</v>
      </c>
      <c r="HGS15" s="67">
        <f>-'[2]Flujo de efectivo '!HGU169+'[2]Flujo de efectivo '!HGT167+'[2]Flujo de efectivo '!HGT172</f>
        <v>0</v>
      </c>
      <c r="HGT15" s="67">
        <f>-'[2]Flujo de efectivo '!HGV169+'[2]Flujo de efectivo '!HGU167+'[2]Flujo de efectivo '!HGU172</f>
        <v>0</v>
      </c>
      <c r="HGU15" s="67">
        <f>-'[2]Flujo de efectivo '!HGW169+'[2]Flujo de efectivo '!HGV167+'[2]Flujo de efectivo '!HGV172</f>
        <v>0</v>
      </c>
      <c r="HGV15" s="67">
        <f>-'[2]Flujo de efectivo '!HGX169+'[2]Flujo de efectivo '!HGW167+'[2]Flujo de efectivo '!HGW172</f>
        <v>0</v>
      </c>
      <c r="HGW15" s="67">
        <f>-'[2]Flujo de efectivo '!HGY169+'[2]Flujo de efectivo '!HGX167+'[2]Flujo de efectivo '!HGX172</f>
        <v>0</v>
      </c>
      <c r="HGX15" s="67">
        <f>-'[2]Flujo de efectivo '!HGZ169+'[2]Flujo de efectivo '!HGY167+'[2]Flujo de efectivo '!HGY172</f>
        <v>0</v>
      </c>
      <c r="HGY15" s="67">
        <f>-'[2]Flujo de efectivo '!HHA169+'[2]Flujo de efectivo '!HGZ167+'[2]Flujo de efectivo '!HGZ172</f>
        <v>0</v>
      </c>
      <c r="HGZ15" s="67">
        <f>-'[2]Flujo de efectivo '!HHB169+'[2]Flujo de efectivo '!HHA167+'[2]Flujo de efectivo '!HHA172</f>
        <v>0</v>
      </c>
      <c r="HHA15" s="67">
        <f>-'[2]Flujo de efectivo '!HHC169+'[2]Flujo de efectivo '!HHB167+'[2]Flujo de efectivo '!HHB172</f>
        <v>0</v>
      </c>
      <c r="HHB15" s="67">
        <f>-'[2]Flujo de efectivo '!HHD169+'[2]Flujo de efectivo '!HHC167+'[2]Flujo de efectivo '!HHC172</f>
        <v>0</v>
      </c>
      <c r="HHC15" s="67">
        <f>-'[2]Flujo de efectivo '!HHE169+'[2]Flujo de efectivo '!HHD167+'[2]Flujo de efectivo '!HHD172</f>
        <v>0</v>
      </c>
      <c r="HHD15" s="67">
        <f>-'[2]Flujo de efectivo '!HHF169+'[2]Flujo de efectivo '!HHE167+'[2]Flujo de efectivo '!HHE172</f>
        <v>0</v>
      </c>
      <c r="HHE15" s="67">
        <f>-'[2]Flujo de efectivo '!HHG169+'[2]Flujo de efectivo '!HHF167+'[2]Flujo de efectivo '!HHF172</f>
        <v>0</v>
      </c>
      <c r="HHF15" s="67">
        <f>-'[2]Flujo de efectivo '!HHH169+'[2]Flujo de efectivo '!HHG167+'[2]Flujo de efectivo '!HHG172</f>
        <v>0</v>
      </c>
      <c r="HHG15" s="67">
        <f>-'[2]Flujo de efectivo '!HHI169+'[2]Flujo de efectivo '!HHH167+'[2]Flujo de efectivo '!HHH172</f>
        <v>0</v>
      </c>
      <c r="HHH15" s="67">
        <f>-'[2]Flujo de efectivo '!HHJ169+'[2]Flujo de efectivo '!HHI167+'[2]Flujo de efectivo '!HHI172</f>
        <v>0</v>
      </c>
      <c r="HHI15" s="67">
        <f>-'[2]Flujo de efectivo '!HHK169+'[2]Flujo de efectivo '!HHJ167+'[2]Flujo de efectivo '!HHJ172</f>
        <v>0</v>
      </c>
      <c r="HHJ15" s="67">
        <f>-'[2]Flujo de efectivo '!HHL169+'[2]Flujo de efectivo '!HHK167+'[2]Flujo de efectivo '!HHK172</f>
        <v>0</v>
      </c>
      <c r="HHK15" s="67">
        <f>-'[2]Flujo de efectivo '!HHM169+'[2]Flujo de efectivo '!HHL167+'[2]Flujo de efectivo '!HHL172</f>
        <v>0</v>
      </c>
      <c r="HHL15" s="67">
        <f>-'[2]Flujo de efectivo '!HHN169+'[2]Flujo de efectivo '!HHM167+'[2]Flujo de efectivo '!HHM172</f>
        <v>0</v>
      </c>
      <c r="HHM15" s="67">
        <f>-'[2]Flujo de efectivo '!HHO169+'[2]Flujo de efectivo '!HHN167+'[2]Flujo de efectivo '!HHN172</f>
        <v>0</v>
      </c>
      <c r="HHN15" s="67">
        <f>-'[2]Flujo de efectivo '!HHP169+'[2]Flujo de efectivo '!HHO167+'[2]Flujo de efectivo '!HHO172</f>
        <v>0</v>
      </c>
      <c r="HHO15" s="67">
        <f>-'[2]Flujo de efectivo '!HHQ169+'[2]Flujo de efectivo '!HHP167+'[2]Flujo de efectivo '!HHP172</f>
        <v>0</v>
      </c>
      <c r="HHP15" s="67">
        <f>-'[2]Flujo de efectivo '!HHR169+'[2]Flujo de efectivo '!HHQ167+'[2]Flujo de efectivo '!HHQ172</f>
        <v>0</v>
      </c>
      <c r="HHQ15" s="67">
        <f>-'[2]Flujo de efectivo '!HHS169+'[2]Flujo de efectivo '!HHR167+'[2]Flujo de efectivo '!HHR172</f>
        <v>0</v>
      </c>
      <c r="HHR15" s="67">
        <f>-'[2]Flujo de efectivo '!HHT169+'[2]Flujo de efectivo '!HHS167+'[2]Flujo de efectivo '!HHS172</f>
        <v>0</v>
      </c>
      <c r="HHS15" s="67">
        <f>-'[2]Flujo de efectivo '!HHU169+'[2]Flujo de efectivo '!HHT167+'[2]Flujo de efectivo '!HHT172</f>
        <v>0</v>
      </c>
      <c r="HHT15" s="67">
        <f>-'[2]Flujo de efectivo '!HHV169+'[2]Flujo de efectivo '!HHU167+'[2]Flujo de efectivo '!HHU172</f>
        <v>0</v>
      </c>
      <c r="HHU15" s="67">
        <f>-'[2]Flujo de efectivo '!HHW169+'[2]Flujo de efectivo '!HHV167+'[2]Flujo de efectivo '!HHV172</f>
        <v>0</v>
      </c>
      <c r="HHV15" s="67">
        <f>-'[2]Flujo de efectivo '!HHX169+'[2]Flujo de efectivo '!HHW167+'[2]Flujo de efectivo '!HHW172</f>
        <v>0</v>
      </c>
      <c r="HHW15" s="67">
        <f>-'[2]Flujo de efectivo '!HHY169+'[2]Flujo de efectivo '!HHX167+'[2]Flujo de efectivo '!HHX172</f>
        <v>0</v>
      </c>
      <c r="HHX15" s="67">
        <f>-'[2]Flujo de efectivo '!HHZ169+'[2]Flujo de efectivo '!HHY167+'[2]Flujo de efectivo '!HHY172</f>
        <v>0</v>
      </c>
      <c r="HHY15" s="67">
        <f>-'[2]Flujo de efectivo '!HIA169+'[2]Flujo de efectivo '!HHZ167+'[2]Flujo de efectivo '!HHZ172</f>
        <v>0</v>
      </c>
      <c r="HHZ15" s="67">
        <f>-'[2]Flujo de efectivo '!HIB169+'[2]Flujo de efectivo '!HIA167+'[2]Flujo de efectivo '!HIA172</f>
        <v>0</v>
      </c>
      <c r="HIA15" s="67">
        <f>-'[2]Flujo de efectivo '!HIC169+'[2]Flujo de efectivo '!HIB167+'[2]Flujo de efectivo '!HIB172</f>
        <v>0</v>
      </c>
      <c r="HIB15" s="67">
        <f>-'[2]Flujo de efectivo '!HID169+'[2]Flujo de efectivo '!HIC167+'[2]Flujo de efectivo '!HIC172</f>
        <v>0</v>
      </c>
      <c r="HIC15" s="67">
        <f>-'[2]Flujo de efectivo '!HIE169+'[2]Flujo de efectivo '!HID167+'[2]Flujo de efectivo '!HID172</f>
        <v>0</v>
      </c>
      <c r="HID15" s="67">
        <f>-'[2]Flujo de efectivo '!HIF169+'[2]Flujo de efectivo '!HIE167+'[2]Flujo de efectivo '!HIE172</f>
        <v>0</v>
      </c>
      <c r="HIE15" s="67">
        <f>-'[2]Flujo de efectivo '!HIG169+'[2]Flujo de efectivo '!HIF167+'[2]Flujo de efectivo '!HIF172</f>
        <v>0</v>
      </c>
      <c r="HIF15" s="67">
        <f>-'[2]Flujo de efectivo '!HIH169+'[2]Flujo de efectivo '!HIG167+'[2]Flujo de efectivo '!HIG172</f>
        <v>0</v>
      </c>
      <c r="HIG15" s="67">
        <f>-'[2]Flujo de efectivo '!HII169+'[2]Flujo de efectivo '!HIH167+'[2]Flujo de efectivo '!HIH172</f>
        <v>0</v>
      </c>
      <c r="HIH15" s="67">
        <f>-'[2]Flujo de efectivo '!HIJ169+'[2]Flujo de efectivo '!HII167+'[2]Flujo de efectivo '!HII172</f>
        <v>0</v>
      </c>
      <c r="HII15" s="67">
        <f>-'[2]Flujo de efectivo '!HIK169+'[2]Flujo de efectivo '!HIJ167+'[2]Flujo de efectivo '!HIJ172</f>
        <v>0</v>
      </c>
      <c r="HIJ15" s="67">
        <f>-'[2]Flujo de efectivo '!HIL169+'[2]Flujo de efectivo '!HIK167+'[2]Flujo de efectivo '!HIK172</f>
        <v>0</v>
      </c>
      <c r="HIK15" s="67">
        <f>-'[2]Flujo de efectivo '!HIM169+'[2]Flujo de efectivo '!HIL167+'[2]Flujo de efectivo '!HIL172</f>
        <v>0</v>
      </c>
      <c r="HIL15" s="67">
        <f>-'[2]Flujo de efectivo '!HIN169+'[2]Flujo de efectivo '!HIM167+'[2]Flujo de efectivo '!HIM172</f>
        <v>0</v>
      </c>
      <c r="HIM15" s="67">
        <f>-'[2]Flujo de efectivo '!HIO169+'[2]Flujo de efectivo '!HIN167+'[2]Flujo de efectivo '!HIN172</f>
        <v>0</v>
      </c>
      <c r="HIN15" s="67">
        <f>-'[2]Flujo de efectivo '!HIP169+'[2]Flujo de efectivo '!HIO167+'[2]Flujo de efectivo '!HIO172</f>
        <v>0</v>
      </c>
      <c r="HIO15" s="67">
        <f>-'[2]Flujo de efectivo '!HIQ169+'[2]Flujo de efectivo '!HIP167+'[2]Flujo de efectivo '!HIP172</f>
        <v>0</v>
      </c>
      <c r="HIP15" s="67">
        <f>-'[2]Flujo de efectivo '!HIR169+'[2]Flujo de efectivo '!HIQ167+'[2]Flujo de efectivo '!HIQ172</f>
        <v>0</v>
      </c>
      <c r="HIQ15" s="67">
        <f>-'[2]Flujo de efectivo '!HIS169+'[2]Flujo de efectivo '!HIR167+'[2]Flujo de efectivo '!HIR172</f>
        <v>0</v>
      </c>
      <c r="HIR15" s="67">
        <f>-'[2]Flujo de efectivo '!HIT169+'[2]Flujo de efectivo '!HIS167+'[2]Flujo de efectivo '!HIS172</f>
        <v>0</v>
      </c>
      <c r="HIS15" s="67">
        <f>-'[2]Flujo de efectivo '!HIU169+'[2]Flujo de efectivo '!HIT167+'[2]Flujo de efectivo '!HIT172</f>
        <v>0</v>
      </c>
      <c r="HIT15" s="67">
        <f>-'[2]Flujo de efectivo '!HIV169+'[2]Flujo de efectivo '!HIU167+'[2]Flujo de efectivo '!HIU172</f>
        <v>0</v>
      </c>
      <c r="HIU15" s="67">
        <f>-'[2]Flujo de efectivo '!HIW169+'[2]Flujo de efectivo '!HIV167+'[2]Flujo de efectivo '!HIV172</f>
        <v>0</v>
      </c>
      <c r="HIV15" s="67">
        <f>-'[2]Flujo de efectivo '!HIX169+'[2]Flujo de efectivo '!HIW167+'[2]Flujo de efectivo '!HIW172</f>
        <v>0</v>
      </c>
      <c r="HIW15" s="67">
        <f>-'[2]Flujo de efectivo '!HIY169+'[2]Flujo de efectivo '!HIX167+'[2]Flujo de efectivo '!HIX172</f>
        <v>0</v>
      </c>
      <c r="HIX15" s="67">
        <f>-'[2]Flujo de efectivo '!HIZ169+'[2]Flujo de efectivo '!HIY167+'[2]Flujo de efectivo '!HIY172</f>
        <v>0</v>
      </c>
      <c r="HIY15" s="67">
        <f>-'[2]Flujo de efectivo '!HJA169+'[2]Flujo de efectivo '!HIZ167+'[2]Flujo de efectivo '!HIZ172</f>
        <v>0</v>
      </c>
      <c r="HIZ15" s="67">
        <f>-'[2]Flujo de efectivo '!HJB169+'[2]Flujo de efectivo '!HJA167+'[2]Flujo de efectivo '!HJA172</f>
        <v>0</v>
      </c>
      <c r="HJA15" s="67">
        <f>-'[2]Flujo de efectivo '!HJC169+'[2]Flujo de efectivo '!HJB167+'[2]Flujo de efectivo '!HJB172</f>
        <v>0</v>
      </c>
      <c r="HJB15" s="67">
        <f>-'[2]Flujo de efectivo '!HJD169+'[2]Flujo de efectivo '!HJC167+'[2]Flujo de efectivo '!HJC172</f>
        <v>0</v>
      </c>
      <c r="HJC15" s="67">
        <f>-'[2]Flujo de efectivo '!HJE169+'[2]Flujo de efectivo '!HJD167+'[2]Flujo de efectivo '!HJD172</f>
        <v>0</v>
      </c>
      <c r="HJD15" s="67">
        <f>-'[2]Flujo de efectivo '!HJF169+'[2]Flujo de efectivo '!HJE167+'[2]Flujo de efectivo '!HJE172</f>
        <v>0</v>
      </c>
      <c r="HJE15" s="67">
        <f>-'[2]Flujo de efectivo '!HJG169+'[2]Flujo de efectivo '!HJF167+'[2]Flujo de efectivo '!HJF172</f>
        <v>0</v>
      </c>
      <c r="HJF15" s="67">
        <f>-'[2]Flujo de efectivo '!HJH169+'[2]Flujo de efectivo '!HJG167+'[2]Flujo de efectivo '!HJG172</f>
        <v>0</v>
      </c>
      <c r="HJG15" s="67">
        <f>-'[2]Flujo de efectivo '!HJI169+'[2]Flujo de efectivo '!HJH167+'[2]Flujo de efectivo '!HJH172</f>
        <v>0</v>
      </c>
      <c r="HJH15" s="67">
        <f>-'[2]Flujo de efectivo '!HJJ169+'[2]Flujo de efectivo '!HJI167+'[2]Flujo de efectivo '!HJI172</f>
        <v>0</v>
      </c>
      <c r="HJI15" s="67">
        <f>-'[2]Flujo de efectivo '!HJK169+'[2]Flujo de efectivo '!HJJ167+'[2]Flujo de efectivo '!HJJ172</f>
        <v>0</v>
      </c>
      <c r="HJJ15" s="67">
        <f>-'[2]Flujo de efectivo '!HJL169+'[2]Flujo de efectivo '!HJK167+'[2]Flujo de efectivo '!HJK172</f>
        <v>0</v>
      </c>
      <c r="HJK15" s="67">
        <f>-'[2]Flujo de efectivo '!HJM169+'[2]Flujo de efectivo '!HJL167+'[2]Flujo de efectivo '!HJL172</f>
        <v>0</v>
      </c>
      <c r="HJL15" s="67">
        <f>-'[2]Flujo de efectivo '!HJN169+'[2]Flujo de efectivo '!HJM167+'[2]Flujo de efectivo '!HJM172</f>
        <v>0</v>
      </c>
      <c r="HJM15" s="67">
        <f>-'[2]Flujo de efectivo '!HJO169+'[2]Flujo de efectivo '!HJN167+'[2]Flujo de efectivo '!HJN172</f>
        <v>0</v>
      </c>
      <c r="HJN15" s="67">
        <f>-'[2]Flujo de efectivo '!HJP169+'[2]Flujo de efectivo '!HJO167+'[2]Flujo de efectivo '!HJO172</f>
        <v>0</v>
      </c>
      <c r="HJO15" s="67">
        <f>-'[2]Flujo de efectivo '!HJQ169+'[2]Flujo de efectivo '!HJP167+'[2]Flujo de efectivo '!HJP172</f>
        <v>0</v>
      </c>
      <c r="HJP15" s="67">
        <f>-'[2]Flujo de efectivo '!HJR169+'[2]Flujo de efectivo '!HJQ167+'[2]Flujo de efectivo '!HJQ172</f>
        <v>0</v>
      </c>
      <c r="HJQ15" s="67">
        <f>-'[2]Flujo de efectivo '!HJS169+'[2]Flujo de efectivo '!HJR167+'[2]Flujo de efectivo '!HJR172</f>
        <v>0</v>
      </c>
      <c r="HJR15" s="67">
        <f>-'[2]Flujo de efectivo '!HJT169+'[2]Flujo de efectivo '!HJS167+'[2]Flujo de efectivo '!HJS172</f>
        <v>0</v>
      </c>
      <c r="HJS15" s="67">
        <f>-'[2]Flujo de efectivo '!HJU169+'[2]Flujo de efectivo '!HJT167+'[2]Flujo de efectivo '!HJT172</f>
        <v>0</v>
      </c>
      <c r="HJT15" s="67">
        <f>-'[2]Flujo de efectivo '!HJV169+'[2]Flujo de efectivo '!HJU167+'[2]Flujo de efectivo '!HJU172</f>
        <v>0</v>
      </c>
      <c r="HJU15" s="67">
        <f>-'[2]Flujo de efectivo '!HJW169+'[2]Flujo de efectivo '!HJV167+'[2]Flujo de efectivo '!HJV172</f>
        <v>0</v>
      </c>
      <c r="HJV15" s="67">
        <f>-'[2]Flujo de efectivo '!HJX169+'[2]Flujo de efectivo '!HJW167+'[2]Flujo de efectivo '!HJW172</f>
        <v>0</v>
      </c>
      <c r="HJW15" s="67">
        <f>-'[2]Flujo de efectivo '!HJY169+'[2]Flujo de efectivo '!HJX167+'[2]Flujo de efectivo '!HJX172</f>
        <v>0</v>
      </c>
      <c r="HJX15" s="67">
        <f>-'[2]Flujo de efectivo '!HJZ169+'[2]Flujo de efectivo '!HJY167+'[2]Flujo de efectivo '!HJY172</f>
        <v>0</v>
      </c>
      <c r="HJY15" s="67">
        <f>-'[2]Flujo de efectivo '!HKA169+'[2]Flujo de efectivo '!HJZ167+'[2]Flujo de efectivo '!HJZ172</f>
        <v>0</v>
      </c>
      <c r="HJZ15" s="67">
        <f>-'[2]Flujo de efectivo '!HKB169+'[2]Flujo de efectivo '!HKA167+'[2]Flujo de efectivo '!HKA172</f>
        <v>0</v>
      </c>
      <c r="HKA15" s="67">
        <f>-'[2]Flujo de efectivo '!HKC169+'[2]Flujo de efectivo '!HKB167+'[2]Flujo de efectivo '!HKB172</f>
        <v>0</v>
      </c>
      <c r="HKB15" s="67">
        <f>-'[2]Flujo de efectivo '!HKD169+'[2]Flujo de efectivo '!HKC167+'[2]Flujo de efectivo '!HKC172</f>
        <v>0</v>
      </c>
      <c r="HKC15" s="67">
        <f>-'[2]Flujo de efectivo '!HKE169+'[2]Flujo de efectivo '!HKD167+'[2]Flujo de efectivo '!HKD172</f>
        <v>0</v>
      </c>
      <c r="HKD15" s="67">
        <f>-'[2]Flujo de efectivo '!HKF169+'[2]Flujo de efectivo '!HKE167+'[2]Flujo de efectivo '!HKE172</f>
        <v>0</v>
      </c>
      <c r="HKE15" s="67">
        <f>-'[2]Flujo de efectivo '!HKG169+'[2]Flujo de efectivo '!HKF167+'[2]Flujo de efectivo '!HKF172</f>
        <v>0</v>
      </c>
      <c r="HKF15" s="67">
        <f>-'[2]Flujo de efectivo '!HKH169+'[2]Flujo de efectivo '!HKG167+'[2]Flujo de efectivo '!HKG172</f>
        <v>0</v>
      </c>
      <c r="HKG15" s="67">
        <f>-'[2]Flujo de efectivo '!HKI169+'[2]Flujo de efectivo '!HKH167+'[2]Flujo de efectivo '!HKH172</f>
        <v>0</v>
      </c>
      <c r="HKH15" s="67">
        <f>-'[2]Flujo de efectivo '!HKJ169+'[2]Flujo de efectivo '!HKI167+'[2]Flujo de efectivo '!HKI172</f>
        <v>0</v>
      </c>
      <c r="HKI15" s="67">
        <f>-'[2]Flujo de efectivo '!HKK169+'[2]Flujo de efectivo '!HKJ167+'[2]Flujo de efectivo '!HKJ172</f>
        <v>0</v>
      </c>
      <c r="HKJ15" s="67">
        <f>-'[2]Flujo de efectivo '!HKL169+'[2]Flujo de efectivo '!HKK167+'[2]Flujo de efectivo '!HKK172</f>
        <v>0</v>
      </c>
      <c r="HKK15" s="67">
        <f>-'[2]Flujo de efectivo '!HKM169+'[2]Flujo de efectivo '!HKL167+'[2]Flujo de efectivo '!HKL172</f>
        <v>0</v>
      </c>
      <c r="HKL15" s="67">
        <f>-'[2]Flujo de efectivo '!HKN169+'[2]Flujo de efectivo '!HKM167+'[2]Flujo de efectivo '!HKM172</f>
        <v>0</v>
      </c>
      <c r="HKM15" s="67">
        <f>-'[2]Flujo de efectivo '!HKO169+'[2]Flujo de efectivo '!HKN167+'[2]Flujo de efectivo '!HKN172</f>
        <v>0</v>
      </c>
      <c r="HKN15" s="67">
        <f>-'[2]Flujo de efectivo '!HKP169+'[2]Flujo de efectivo '!HKO167+'[2]Flujo de efectivo '!HKO172</f>
        <v>0</v>
      </c>
      <c r="HKO15" s="67">
        <f>-'[2]Flujo de efectivo '!HKQ169+'[2]Flujo de efectivo '!HKP167+'[2]Flujo de efectivo '!HKP172</f>
        <v>0</v>
      </c>
      <c r="HKP15" s="67">
        <f>-'[2]Flujo de efectivo '!HKR169+'[2]Flujo de efectivo '!HKQ167+'[2]Flujo de efectivo '!HKQ172</f>
        <v>0</v>
      </c>
      <c r="HKQ15" s="67">
        <f>-'[2]Flujo de efectivo '!HKS169+'[2]Flujo de efectivo '!HKR167+'[2]Flujo de efectivo '!HKR172</f>
        <v>0</v>
      </c>
      <c r="HKR15" s="67">
        <f>-'[2]Flujo de efectivo '!HKT169+'[2]Flujo de efectivo '!HKS167+'[2]Flujo de efectivo '!HKS172</f>
        <v>0</v>
      </c>
      <c r="HKS15" s="67">
        <f>-'[2]Flujo de efectivo '!HKU169+'[2]Flujo de efectivo '!HKT167+'[2]Flujo de efectivo '!HKT172</f>
        <v>0</v>
      </c>
      <c r="HKT15" s="67">
        <f>-'[2]Flujo de efectivo '!HKV169+'[2]Flujo de efectivo '!HKU167+'[2]Flujo de efectivo '!HKU172</f>
        <v>0</v>
      </c>
      <c r="HKU15" s="67">
        <f>-'[2]Flujo de efectivo '!HKW169+'[2]Flujo de efectivo '!HKV167+'[2]Flujo de efectivo '!HKV172</f>
        <v>0</v>
      </c>
      <c r="HKV15" s="67">
        <f>-'[2]Flujo de efectivo '!HKX169+'[2]Flujo de efectivo '!HKW167+'[2]Flujo de efectivo '!HKW172</f>
        <v>0</v>
      </c>
      <c r="HKW15" s="67">
        <f>-'[2]Flujo de efectivo '!HKY169+'[2]Flujo de efectivo '!HKX167+'[2]Flujo de efectivo '!HKX172</f>
        <v>0</v>
      </c>
      <c r="HKX15" s="67">
        <f>-'[2]Flujo de efectivo '!HKZ169+'[2]Flujo de efectivo '!HKY167+'[2]Flujo de efectivo '!HKY172</f>
        <v>0</v>
      </c>
      <c r="HKY15" s="67">
        <f>-'[2]Flujo de efectivo '!HLA169+'[2]Flujo de efectivo '!HKZ167+'[2]Flujo de efectivo '!HKZ172</f>
        <v>0</v>
      </c>
      <c r="HKZ15" s="67">
        <f>-'[2]Flujo de efectivo '!HLB169+'[2]Flujo de efectivo '!HLA167+'[2]Flujo de efectivo '!HLA172</f>
        <v>0</v>
      </c>
      <c r="HLA15" s="67">
        <f>-'[2]Flujo de efectivo '!HLC169+'[2]Flujo de efectivo '!HLB167+'[2]Flujo de efectivo '!HLB172</f>
        <v>0</v>
      </c>
      <c r="HLB15" s="67">
        <f>-'[2]Flujo de efectivo '!HLD169+'[2]Flujo de efectivo '!HLC167+'[2]Flujo de efectivo '!HLC172</f>
        <v>0</v>
      </c>
      <c r="HLC15" s="67">
        <f>-'[2]Flujo de efectivo '!HLE169+'[2]Flujo de efectivo '!HLD167+'[2]Flujo de efectivo '!HLD172</f>
        <v>0</v>
      </c>
      <c r="HLD15" s="67">
        <f>-'[2]Flujo de efectivo '!HLF169+'[2]Flujo de efectivo '!HLE167+'[2]Flujo de efectivo '!HLE172</f>
        <v>0</v>
      </c>
      <c r="HLE15" s="67">
        <f>-'[2]Flujo de efectivo '!HLG169+'[2]Flujo de efectivo '!HLF167+'[2]Flujo de efectivo '!HLF172</f>
        <v>0</v>
      </c>
      <c r="HLF15" s="67">
        <f>-'[2]Flujo de efectivo '!HLH169+'[2]Flujo de efectivo '!HLG167+'[2]Flujo de efectivo '!HLG172</f>
        <v>0</v>
      </c>
      <c r="HLG15" s="67">
        <f>-'[2]Flujo de efectivo '!HLI169+'[2]Flujo de efectivo '!HLH167+'[2]Flujo de efectivo '!HLH172</f>
        <v>0</v>
      </c>
      <c r="HLH15" s="67">
        <f>-'[2]Flujo de efectivo '!HLJ169+'[2]Flujo de efectivo '!HLI167+'[2]Flujo de efectivo '!HLI172</f>
        <v>0</v>
      </c>
      <c r="HLI15" s="67">
        <f>-'[2]Flujo de efectivo '!HLK169+'[2]Flujo de efectivo '!HLJ167+'[2]Flujo de efectivo '!HLJ172</f>
        <v>0</v>
      </c>
      <c r="HLJ15" s="67">
        <f>-'[2]Flujo de efectivo '!HLL169+'[2]Flujo de efectivo '!HLK167+'[2]Flujo de efectivo '!HLK172</f>
        <v>0</v>
      </c>
      <c r="HLK15" s="67">
        <f>-'[2]Flujo de efectivo '!HLM169+'[2]Flujo de efectivo '!HLL167+'[2]Flujo de efectivo '!HLL172</f>
        <v>0</v>
      </c>
      <c r="HLL15" s="67">
        <f>-'[2]Flujo de efectivo '!HLN169+'[2]Flujo de efectivo '!HLM167+'[2]Flujo de efectivo '!HLM172</f>
        <v>0</v>
      </c>
      <c r="HLM15" s="67">
        <f>-'[2]Flujo de efectivo '!HLO169+'[2]Flujo de efectivo '!HLN167+'[2]Flujo de efectivo '!HLN172</f>
        <v>0</v>
      </c>
      <c r="HLN15" s="67">
        <f>-'[2]Flujo de efectivo '!HLP169+'[2]Flujo de efectivo '!HLO167+'[2]Flujo de efectivo '!HLO172</f>
        <v>0</v>
      </c>
      <c r="HLO15" s="67">
        <f>-'[2]Flujo de efectivo '!HLQ169+'[2]Flujo de efectivo '!HLP167+'[2]Flujo de efectivo '!HLP172</f>
        <v>0</v>
      </c>
      <c r="HLP15" s="67">
        <f>-'[2]Flujo de efectivo '!HLR169+'[2]Flujo de efectivo '!HLQ167+'[2]Flujo de efectivo '!HLQ172</f>
        <v>0</v>
      </c>
      <c r="HLQ15" s="67">
        <f>-'[2]Flujo de efectivo '!HLS169+'[2]Flujo de efectivo '!HLR167+'[2]Flujo de efectivo '!HLR172</f>
        <v>0</v>
      </c>
      <c r="HLR15" s="67">
        <f>-'[2]Flujo de efectivo '!HLT169+'[2]Flujo de efectivo '!HLS167+'[2]Flujo de efectivo '!HLS172</f>
        <v>0</v>
      </c>
      <c r="HLS15" s="67">
        <f>-'[2]Flujo de efectivo '!HLU169+'[2]Flujo de efectivo '!HLT167+'[2]Flujo de efectivo '!HLT172</f>
        <v>0</v>
      </c>
      <c r="HLT15" s="67">
        <f>-'[2]Flujo de efectivo '!HLV169+'[2]Flujo de efectivo '!HLU167+'[2]Flujo de efectivo '!HLU172</f>
        <v>0</v>
      </c>
      <c r="HLU15" s="67">
        <f>-'[2]Flujo de efectivo '!HLW169+'[2]Flujo de efectivo '!HLV167+'[2]Flujo de efectivo '!HLV172</f>
        <v>0</v>
      </c>
      <c r="HLV15" s="67">
        <f>-'[2]Flujo de efectivo '!HLX169+'[2]Flujo de efectivo '!HLW167+'[2]Flujo de efectivo '!HLW172</f>
        <v>0</v>
      </c>
      <c r="HLW15" s="67">
        <f>-'[2]Flujo de efectivo '!HLY169+'[2]Flujo de efectivo '!HLX167+'[2]Flujo de efectivo '!HLX172</f>
        <v>0</v>
      </c>
      <c r="HLX15" s="67">
        <f>-'[2]Flujo de efectivo '!HLZ169+'[2]Flujo de efectivo '!HLY167+'[2]Flujo de efectivo '!HLY172</f>
        <v>0</v>
      </c>
      <c r="HLY15" s="67">
        <f>-'[2]Flujo de efectivo '!HMA169+'[2]Flujo de efectivo '!HLZ167+'[2]Flujo de efectivo '!HLZ172</f>
        <v>0</v>
      </c>
      <c r="HLZ15" s="67">
        <f>-'[2]Flujo de efectivo '!HMB169+'[2]Flujo de efectivo '!HMA167+'[2]Flujo de efectivo '!HMA172</f>
        <v>0</v>
      </c>
      <c r="HMA15" s="67">
        <f>-'[2]Flujo de efectivo '!HMC169+'[2]Flujo de efectivo '!HMB167+'[2]Flujo de efectivo '!HMB172</f>
        <v>0</v>
      </c>
      <c r="HMB15" s="67">
        <f>-'[2]Flujo de efectivo '!HMD169+'[2]Flujo de efectivo '!HMC167+'[2]Flujo de efectivo '!HMC172</f>
        <v>0</v>
      </c>
      <c r="HMC15" s="67">
        <f>-'[2]Flujo de efectivo '!HME169+'[2]Flujo de efectivo '!HMD167+'[2]Flujo de efectivo '!HMD172</f>
        <v>0</v>
      </c>
      <c r="HMD15" s="67">
        <f>-'[2]Flujo de efectivo '!HMF169+'[2]Flujo de efectivo '!HME167+'[2]Flujo de efectivo '!HME172</f>
        <v>0</v>
      </c>
      <c r="HME15" s="67">
        <f>-'[2]Flujo de efectivo '!HMG169+'[2]Flujo de efectivo '!HMF167+'[2]Flujo de efectivo '!HMF172</f>
        <v>0</v>
      </c>
      <c r="HMF15" s="67">
        <f>-'[2]Flujo de efectivo '!HMH169+'[2]Flujo de efectivo '!HMG167+'[2]Flujo de efectivo '!HMG172</f>
        <v>0</v>
      </c>
      <c r="HMG15" s="67">
        <f>-'[2]Flujo de efectivo '!HMI169+'[2]Flujo de efectivo '!HMH167+'[2]Flujo de efectivo '!HMH172</f>
        <v>0</v>
      </c>
      <c r="HMH15" s="67">
        <f>-'[2]Flujo de efectivo '!HMJ169+'[2]Flujo de efectivo '!HMI167+'[2]Flujo de efectivo '!HMI172</f>
        <v>0</v>
      </c>
      <c r="HMI15" s="67">
        <f>-'[2]Flujo de efectivo '!HMK169+'[2]Flujo de efectivo '!HMJ167+'[2]Flujo de efectivo '!HMJ172</f>
        <v>0</v>
      </c>
      <c r="HMJ15" s="67">
        <f>-'[2]Flujo de efectivo '!HML169+'[2]Flujo de efectivo '!HMK167+'[2]Flujo de efectivo '!HMK172</f>
        <v>0</v>
      </c>
      <c r="HMK15" s="67">
        <f>-'[2]Flujo de efectivo '!HMM169+'[2]Flujo de efectivo '!HML167+'[2]Flujo de efectivo '!HML172</f>
        <v>0</v>
      </c>
      <c r="HML15" s="67">
        <f>-'[2]Flujo de efectivo '!HMN169+'[2]Flujo de efectivo '!HMM167+'[2]Flujo de efectivo '!HMM172</f>
        <v>0</v>
      </c>
      <c r="HMM15" s="67">
        <f>-'[2]Flujo de efectivo '!HMO169+'[2]Flujo de efectivo '!HMN167+'[2]Flujo de efectivo '!HMN172</f>
        <v>0</v>
      </c>
      <c r="HMN15" s="67">
        <f>-'[2]Flujo de efectivo '!HMP169+'[2]Flujo de efectivo '!HMO167+'[2]Flujo de efectivo '!HMO172</f>
        <v>0</v>
      </c>
      <c r="HMO15" s="67">
        <f>-'[2]Flujo de efectivo '!HMQ169+'[2]Flujo de efectivo '!HMP167+'[2]Flujo de efectivo '!HMP172</f>
        <v>0</v>
      </c>
      <c r="HMP15" s="67">
        <f>-'[2]Flujo de efectivo '!HMR169+'[2]Flujo de efectivo '!HMQ167+'[2]Flujo de efectivo '!HMQ172</f>
        <v>0</v>
      </c>
      <c r="HMQ15" s="67">
        <f>-'[2]Flujo de efectivo '!HMS169+'[2]Flujo de efectivo '!HMR167+'[2]Flujo de efectivo '!HMR172</f>
        <v>0</v>
      </c>
      <c r="HMR15" s="67">
        <f>-'[2]Flujo de efectivo '!HMT169+'[2]Flujo de efectivo '!HMS167+'[2]Flujo de efectivo '!HMS172</f>
        <v>0</v>
      </c>
      <c r="HMS15" s="67">
        <f>-'[2]Flujo de efectivo '!HMU169+'[2]Flujo de efectivo '!HMT167+'[2]Flujo de efectivo '!HMT172</f>
        <v>0</v>
      </c>
      <c r="HMT15" s="67">
        <f>-'[2]Flujo de efectivo '!HMV169+'[2]Flujo de efectivo '!HMU167+'[2]Flujo de efectivo '!HMU172</f>
        <v>0</v>
      </c>
      <c r="HMU15" s="67">
        <f>-'[2]Flujo de efectivo '!HMW169+'[2]Flujo de efectivo '!HMV167+'[2]Flujo de efectivo '!HMV172</f>
        <v>0</v>
      </c>
      <c r="HMV15" s="67">
        <f>-'[2]Flujo de efectivo '!HMX169+'[2]Flujo de efectivo '!HMW167+'[2]Flujo de efectivo '!HMW172</f>
        <v>0</v>
      </c>
      <c r="HMW15" s="67">
        <f>-'[2]Flujo de efectivo '!HMY169+'[2]Flujo de efectivo '!HMX167+'[2]Flujo de efectivo '!HMX172</f>
        <v>0</v>
      </c>
      <c r="HMX15" s="67">
        <f>-'[2]Flujo de efectivo '!HMZ169+'[2]Flujo de efectivo '!HMY167+'[2]Flujo de efectivo '!HMY172</f>
        <v>0</v>
      </c>
      <c r="HMY15" s="67">
        <f>-'[2]Flujo de efectivo '!HNA169+'[2]Flujo de efectivo '!HMZ167+'[2]Flujo de efectivo '!HMZ172</f>
        <v>0</v>
      </c>
      <c r="HMZ15" s="67">
        <f>-'[2]Flujo de efectivo '!HNB169+'[2]Flujo de efectivo '!HNA167+'[2]Flujo de efectivo '!HNA172</f>
        <v>0</v>
      </c>
      <c r="HNA15" s="67">
        <f>-'[2]Flujo de efectivo '!HNC169+'[2]Flujo de efectivo '!HNB167+'[2]Flujo de efectivo '!HNB172</f>
        <v>0</v>
      </c>
      <c r="HNB15" s="67">
        <f>-'[2]Flujo de efectivo '!HND169+'[2]Flujo de efectivo '!HNC167+'[2]Flujo de efectivo '!HNC172</f>
        <v>0</v>
      </c>
      <c r="HNC15" s="67">
        <f>-'[2]Flujo de efectivo '!HNE169+'[2]Flujo de efectivo '!HND167+'[2]Flujo de efectivo '!HND172</f>
        <v>0</v>
      </c>
      <c r="HND15" s="67">
        <f>-'[2]Flujo de efectivo '!HNF169+'[2]Flujo de efectivo '!HNE167+'[2]Flujo de efectivo '!HNE172</f>
        <v>0</v>
      </c>
      <c r="HNE15" s="67">
        <f>-'[2]Flujo de efectivo '!HNG169+'[2]Flujo de efectivo '!HNF167+'[2]Flujo de efectivo '!HNF172</f>
        <v>0</v>
      </c>
      <c r="HNF15" s="67">
        <f>-'[2]Flujo de efectivo '!HNH169+'[2]Flujo de efectivo '!HNG167+'[2]Flujo de efectivo '!HNG172</f>
        <v>0</v>
      </c>
      <c r="HNG15" s="67">
        <f>-'[2]Flujo de efectivo '!HNI169+'[2]Flujo de efectivo '!HNH167+'[2]Flujo de efectivo '!HNH172</f>
        <v>0</v>
      </c>
      <c r="HNH15" s="67">
        <f>-'[2]Flujo de efectivo '!HNJ169+'[2]Flujo de efectivo '!HNI167+'[2]Flujo de efectivo '!HNI172</f>
        <v>0</v>
      </c>
      <c r="HNI15" s="67">
        <f>-'[2]Flujo de efectivo '!HNK169+'[2]Flujo de efectivo '!HNJ167+'[2]Flujo de efectivo '!HNJ172</f>
        <v>0</v>
      </c>
      <c r="HNJ15" s="67">
        <f>-'[2]Flujo de efectivo '!HNL169+'[2]Flujo de efectivo '!HNK167+'[2]Flujo de efectivo '!HNK172</f>
        <v>0</v>
      </c>
      <c r="HNK15" s="67">
        <f>-'[2]Flujo de efectivo '!HNM169+'[2]Flujo de efectivo '!HNL167+'[2]Flujo de efectivo '!HNL172</f>
        <v>0</v>
      </c>
      <c r="HNL15" s="67">
        <f>-'[2]Flujo de efectivo '!HNN169+'[2]Flujo de efectivo '!HNM167+'[2]Flujo de efectivo '!HNM172</f>
        <v>0</v>
      </c>
      <c r="HNM15" s="67">
        <f>-'[2]Flujo de efectivo '!HNO169+'[2]Flujo de efectivo '!HNN167+'[2]Flujo de efectivo '!HNN172</f>
        <v>0</v>
      </c>
      <c r="HNN15" s="67">
        <f>-'[2]Flujo de efectivo '!HNP169+'[2]Flujo de efectivo '!HNO167+'[2]Flujo de efectivo '!HNO172</f>
        <v>0</v>
      </c>
      <c r="HNO15" s="67">
        <f>-'[2]Flujo de efectivo '!HNQ169+'[2]Flujo de efectivo '!HNP167+'[2]Flujo de efectivo '!HNP172</f>
        <v>0</v>
      </c>
      <c r="HNP15" s="67">
        <f>-'[2]Flujo de efectivo '!HNR169+'[2]Flujo de efectivo '!HNQ167+'[2]Flujo de efectivo '!HNQ172</f>
        <v>0</v>
      </c>
      <c r="HNQ15" s="67">
        <f>-'[2]Flujo de efectivo '!HNS169+'[2]Flujo de efectivo '!HNR167+'[2]Flujo de efectivo '!HNR172</f>
        <v>0</v>
      </c>
      <c r="HNR15" s="67">
        <f>-'[2]Flujo de efectivo '!HNT169+'[2]Flujo de efectivo '!HNS167+'[2]Flujo de efectivo '!HNS172</f>
        <v>0</v>
      </c>
      <c r="HNS15" s="67">
        <f>-'[2]Flujo de efectivo '!HNU169+'[2]Flujo de efectivo '!HNT167+'[2]Flujo de efectivo '!HNT172</f>
        <v>0</v>
      </c>
      <c r="HNT15" s="67">
        <f>-'[2]Flujo de efectivo '!HNV169+'[2]Flujo de efectivo '!HNU167+'[2]Flujo de efectivo '!HNU172</f>
        <v>0</v>
      </c>
      <c r="HNU15" s="67">
        <f>-'[2]Flujo de efectivo '!HNW169+'[2]Flujo de efectivo '!HNV167+'[2]Flujo de efectivo '!HNV172</f>
        <v>0</v>
      </c>
      <c r="HNV15" s="67">
        <f>-'[2]Flujo de efectivo '!HNX169+'[2]Flujo de efectivo '!HNW167+'[2]Flujo de efectivo '!HNW172</f>
        <v>0</v>
      </c>
      <c r="HNW15" s="67">
        <f>-'[2]Flujo de efectivo '!HNY169+'[2]Flujo de efectivo '!HNX167+'[2]Flujo de efectivo '!HNX172</f>
        <v>0</v>
      </c>
      <c r="HNX15" s="67">
        <f>-'[2]Flujo de efectivo '!HNZ169+'[2]Flujo de efectivo '!HNY167+'[2]Flujo de efectivo '!HNY172</f>
        <v>0</v>
      </c>
      <c r="HNY15" s="67">
        <f>-'[2]Flujo de efectivo '!HOA169+'[2]Flujo de efectivo '!HNZ167+'[2]Flujo de efectivo '!HNZ172</f>
        <v>0</v>
      </c>
      <c r="HNZ15" s="67">
        <f>-'[2]Flujo de efectivo '!HOB169+'[2]Flujo de efectivo '!HOA167+'[2]Flujo de efectivo '!HOA172</f>
        <v>0</v>
      </c>
      <c r="HOA15" s="67">
        <f>-'[2]Flujo de efectivo '!HOC169+'[2]Flujo de efectivo '!HOB167+'[2]Flujo de efectivo '!HOB172</f>
        <v>0</v>
      </c>
      <c r="HOB15" s="67">
        <f>-'[2]Flujo de efectivo '!HOD169+'[2]Flujo de efectivo '!HOC167+'[2]Flujo de efectivo '!HOC172</f>
        <v>0</v>
      </c>
      <c r="HOC15" s="67">
        <f>-'[2]Flujo de efectivo '!HOE169+'[2]Flujo de efectivo '!HOD167+'[2]Flujo de efectivo '!HOD172</f>
        <v>0</v>
      </c>
      <c r="HOD15" s="67">
        <f>-'[2]Flujo de efectivo '!HOF169+'[2]Flujo de efectivo '!HOE167+'[2]Flujo de efectivo '!HOE172</f>
        <v>0</v>
      </c>
      <c r="HOE15" s="67">
        <f>-'[2]Flujo de efectivo '!HOG169+'[2]Flujo de efectivo '!HOF167+'[2]Flujo de efectivo '!HOF172</f>
        <v>0</v>
      </c>
      <c r="HOF15" s="67">
        <f>-'[2]Flujo de efectivo '!HOH169+'[2]Flujo de efectivo '!HOG167+'[2]Flujo de efectivo '!HOG172</f>
        <v>0</v>
      </c>
      <c r="HOG15" s="67">
        <f>-'[2]Flujo de efectivo '!HOI169+'[2]Flujo de efectivo '!HOH167+'[2]Flujo de efectivo '!HOH172</f>
        <v>0</v>
      </c>
      <c r="HOH15" s="67">
        <f>-'[2]Flujo de efectivo '!HOJ169+'[2]Flujo de efectivo '!HOI167+'[2]Flujo de efectivo '!HOI172</f>
        <v>0</v>
      </c>
      <c r="HOI15" s="67">
        <f>-'[2]Flujo de efectivo '!HOK169+'[2]Flujo de efectivo '!HOJ167+'[2]Flujo de efectivo '!HOJ172</f>
        <v>0</v>
      </c>
      <c r="HOJ15" s="67">
        <f>-'[2]Flujo de efectivo '!HOL169+'[2]Flujo de efectivo '!HOK167+'[2]Flujo de efectivo '!HOK172</f>
        <v>0</v>
      </c>
      <c r="HOK15" s="67">
        <f>-'[2]Flujo de efectivo '!HOM169+'[2]Flujo de efectivo '!HOL167+'[2]Flujo de efectivo '!HOL172</f>
        <v>0</v>
      </c>
      <c r="HOL15" s="67">
        <f>-'[2]Flujo de efectivo '!HON169+'[2]Flujo de efectivo '!HOM167+'[2]Flujo de efectivo '!HOM172</f>
        <v>0</v>
      </c>
      <c r="HOM15" s="67">
        <f>-'[2]Flujo de efectivo '!HOO169+'[2]Flujo de efectivo '!HON167+'[2]Flujo de efectivo '!HON172</f>
        <v>0</v>
      </c>
      <c r="HON15" s="67">
        <f>-'[2]Flujo de efectivo '!HOP169+'[2]Flujo de efectivo '!HOO167+'[2]Flujo de efectivo '!HOO172</f>
        <v>0</v>
      </c>
      <c r="HOO15" s="67">
        <f>-'[2]Flujo de efectivo '!HOQ169+'[2]Flujo de efectivo '!HOP167+'[2]Flujo de efectivo '!HOP172</f>
        <v>0</v>
      </c>
      <c r="HOP15" s="67">
        <f>-'[2]Flujo de efectivo '!HOR169+'[2]Flujo de efectivo '!HOQ167+'[2]Flujo de efectivo '!HOQ172</f>
        <v>0</v>
      </c>
      <c r="HOQ15" s="67">
        <f>-'[2]Flujo de efectivo '!HOS169+'[2]Flujo de efectivo '!HOR167+'[2]Flujo de efectivo '!HOR172</f>
        <v>0</v>
      </c>
      <c r="HOR15" s="67">
        <f>-'[2]Flujo de efectivo '!HOT169+'[2]Flujo de efectivo '!HOS167+'[2]Flujo de efectivo '!HOS172</f>
        <v>0</v>
      </c>
      <c r="HOS15" s="67">
        <f>-'[2]Flujo de efectivo '!HOU169+'[2]Flujo de efectivo '!HOT167+'[2]Flujo de efectivo '!HOT172</f>
        <v>0</v>
      </c>
      <c r="HOT15" s="67">
        <f>-'[2]Flujo de efectivo '!HOV169+'[2]Flujo de efectivo '!HOU167+'[2]Flujo de efectivo '!HOU172</f>
        <v>0</v>
      </c>
      <c r="HOU15" s="67">
        <f>-'[2]Flujo de efectivo '!HOW169+'[2]Flujo de efectivo '!HOV167+'[2]Flujo de efectivo '!HOV172</f>
        <v>0</v>
      </c>
      <c r="HOV15" s="67">
        <f>-'[2]Flujo de efectivo '!HOX169+'[2]Flujo de efectivo '!HOW167+'[2]Flujo de efectivo '!HOW172</f>
        <v>0</v>
      </c>
      <c r="HOW15" s="67">
        <f>-'[2]Flujo de efectivo '!HOY169+'[2]Flujo de efectivo '!HOX167+'[2]Flujo de efectivo '!HOX172</f>
        <v>0</v>
      </c>
      <c r="HOX15" s="67">
        <f>-'[2]Flujo de efectivo '!HOZ169+'[2]Flujo de efectivo '!HOY167+'[2]Flujo de efectivo '!HOY172</f>
        <v>0</v>
      </c>
      <c r="HOY15" s="67">
        <f>-'[2]Flujo de efectivo '!HPA169+'[2]Flujo de efectivo '!HOZ167+'[2]Flujo de efectivo '!HOZ172</f>
        <v>0</v>
      </c>
      <c r="HOZ15" s="67">
        <f>-'[2]Flujo de efectivo '!HPB169+'[2]Flujo de efectivo '!HPA167+'[2]Flujo de efectivo '!HPA172</f>
        <v>0</v>
      </c>
      <c r="HPA15" s="67">
        <f>-'[2]Flujo de efectivo '!HPC169+'[2]Flujo de efectivo '!HPB167+'[2]Flujo de efectivo '!HPB172</f>
        <v>0</v>
      </c>
      <c r="HPB15" s="67">
        <f>-'[2]Flujo de efectivo '!HPD169+'[2]Flujo de efectivo '!HPC167+'[2]Flujo de efectivo '!HPC172</f>
        <v>0</v>
      </c>
      <c r="HPC15" s="67">
        <f>-'[2]Flujo de efectivo '!HPE169+'[2]Flujo de efectivo '!HPD167+'[2]Flujo de efectivo '!HPD172</f>
        <v>0</v>
      </c>
      <c r="HPD15" s="67">
        <f>-'[2]Flujo de efectivo '!HPF169+'[2]Flujo de efectivo '!HPE167+'[2]Flujo de efectivo '!HPE172</f>
        <v>0</v>
      </c>
      <c r="HPE15" s="67">
        <f>-'[2]Flujo de efectivo '!HPG169+'[2]Flujo de efectivo '!HPF167+'[2]Flujo de efectivo '!HPF172</f>
        <v>0</v>
      </c>
      <c r="HPF15" s="67">
        <f>-'[2]Flujo de efectivo '!HPH169+'[2]Flujo de efectivo '!HPG167+'[2]Flujo de efectivo '!HPG172</f>
        <v>0</v>
      </c>
      <c r="HPG15" s="67">
        <f>-'[2]Flujo de efectivo '!HPI169+'[2]Flujo de efectivo '!HPH167+'[2]Flujo de efectivo '!HPH172</f>
        <v>0</v>
      </c>
      <c r="HPH15" s="67">
        <f>-'[2]Flujo de efectivo '!HPJ169+'[2]Flujo de efectivo '!HPI167+'[2]Flujo de efectivo '!HPI172</f>
        <v>0</v>
      </c>
      <c r="HPI15" s="67">
        <f>-'[2]Flujo de efectivo '!HPK169+'[2]Flujo de efectivo '!HPJ167+'[2]Flujo de efectivo '!HPJ172</f>
        <v>0</v>
      </c>
      <c r="HPJ15" s="67">
        <f>-'[2]Flujo de efectivo '!HPL169+'[2]Flujo de efectivo '!HPK167+'[2]Flujo de efectivo '!HPK172</f>
        <v>0</v>
      </c>
      <c r="HPK15" s="67">
        <f>-'[2]Flujo de efectivo '!HPM169+'[2]Flujo de efectivo '!HPL167+'[2]Flujo de efectivo '!HPL172</f>
        <v>0</v>
      </c>
      <c r="HPL15" s="67">
        <f>-'[2]Flujo de efectivo '!HPN169+'[2]Flujo de efectivo '!HPM167+'[2]Flujo de efectivo '!HPM172</f>
        <v>0</v>
      </c>
      <c r="HPM15" s="67">
        <f>-'[2]Flujo de efectivo '!HPO169+'[2]Flujo de efectivo '!HPN167+'[2]Flujo de efectivo '!HPN172</f>
        <v>0</v>
      </c>
      <c r="HPN15" s="67">
        <f>-'[2]Flujo de efectivo '!HPP169+'[2]Flujo de efectivo '!HPO167+'[2]Flujo de efectivo '!HPO172</f>
        <v>0</v>
      </c>
      <c r="HPO15" s="67">
        <f>-'[2]Flujo de efectivo '!HPQ169+'[2]Flujo de efectivo '!HPP167+'[2]Flujo de efectivo '!HPP172</f>
        <v>0</v>
      </c>
      <c r="HPP15" s="67">
        <f>-'[2]Flujo de efectivo '!HPR169+'[2]Flujo de efectivo '!HPQ167+'[2]Flujo de efectivo '!HPQ172</f>
        <v>0</v>
      </c>
      <c r="HPQ15" s="67">
        <f>-'[2]Flujo de efectivo '!HPS169+'[2]Flujo de efectivo '!HPR167+'[2]Flujo de efectivo '!HPR172</f>
        <v>0</v>
      </c>
      <c r="HPR15" s="67">
        <f>-'[2]Flujo de efectivo '!HPT169+'[2]Flujo de efectivo '!HPS167+'[2]Flujo de efectivo '!HPS172</f>
        <v>0</v>
      </c>
      <c r="HPS15" s="67">
        <f>-'[2]Flujo de efectivo '!HPU169+'[2]Flujo de efectivo '!HPT167+'[2]Flujo de efectivo '!HPT172</f>
        <v>0</v>
      </c>
      <c r="HPT15" s="67">
        <f>-'[2]Flujo de efectivo '!HPV169+'[2]Flujo de efectivo '!HPU167+'[2]Flujo de efectivo '!HPU172</f>
        <v>0</v>
      </c>
      <c r="HPU15" s="67">
        <f>-'[2]Flujo de efectivo '!HPW169+'[2]Flujo de efectivo '!HPV167+'[2]Flujo de efectivo '!HPV172</f>
        <v>0</v>
      </c>
      <c r="HPV15" s="67">
        <f>-'[2]Flujo de efectivo '!HPX169+'[2]Flujo de efectivo '!HPW167+'[2]Flujo de efectivo '!HPW172</f>
        <v>0</v>
      </c>
      <c r="HPW15" s="67">
        <f>-'[2]Flujo de efectivo '!HPY169+'[2]Flujo de efectivo '!HPX167+'[2]Flujo de efectivo '!HPX172</f>
        <v>0</v>
      </c>
      <c r="HPX15" s="67">
        <f>-'[2]Flujo de efectivo '!HPZ169+'[2]Flujo de efectivo '!HPY167+'[2]Flujo de efectivo '!HPY172</f>
        <v>0</v>
      </c>
      <c r="HPY15" s="67">
        <f>-'[2]Flujo de efectivo '!HQA169+'[2]Flujo de efectivo '!HPZ167+'[2]Flujo de efectivo '!HPZ172</f>
        <v>0</v>
      </c>
      <c r="HPZ15" s="67">
        <f>-'[2]Flujo de efectivo '!HQB169+'[2]Flujo de efectivo '!HQA167+'[2]Flujo de efectivo '!HQA172</f>
        <v>0</v>
      </c>
      <c r="HQA15" s="67">
        <f>-'[2]Flujo de efectivo '!HQC169+'[2]Flujo de efectivo '!HQB167+'[2]Flujo de efectivo '!HQB172</f>
        <v>0</v>
      </c>
      <c r="HQB15" s="67">
        <f>-'[2]Flujo de efectivo '!HQD169+'[2]Flujo de efectivo '!HQC167+'[2]Flujo de efectivo '!HQC172</f>
        <v>0</v>
      </c>
      <c r="HQC15" s="67">
        <f>-'[2]Flujo de efectivo '!HQE169+'[2]Flujo de efectivo '!HQD167+'[2]Flujo de efectivo '!HQD172</f>
        <v>0</v>
      </c>
      <c r="HQD15" s="67">
        <f>-'[2]Flujo de efectivo '!HQF169+'[2]Flujo de efectivo '!HQE167+'[2]Flujo de efectivo '!HQE172</f>
        <v>0</v>
      </c>
      <c r="HQE15" s="67">
        <f>-'[2]Flujo de efectivo '!HQG169+'[2]Flujo de efectivo '!HQF167+'[2]Flujo de efectivo '!HQF172</f>
        <v>0</v>
      </c>
      <c r="HQF15" s="67">
        <f>-'[2]Flujo de efectivo '!HQH169+'[2]Flujo de efectivo '!HQG167+'[2]Flujo de efectivo '!HQG172</f>
        <v>0</v>
      </c>
      <c r="HQG15" s="67">
        <f>-'[2]Flujo de efectivo '!HQI169+'[2]Flujo de efectivo '!HQH167+'[2]Flujo de efectivo '!HQH172</f>
        <v>0</v>
      </c>
      <c r="HQH15" s="67">
        <f>-'[2]Flujo de efectivo '!HQJ169+'[2]Flujo de efectivo '!HQI167+'[2]Flujo de efectivo '!HQI172</f>
        <v>0</v>
      </c>
      <c r="HQI15" s="67">
        <f>-'[2]Flujo de efectivo '!HQK169+'[2]Flujo de efectivo '!HQJ167+'[2]Flujo de efectivo '!HQJ172</f>
        <v>0</v>
      </c>
      <c r="HQJ15" s="67">
        <f>-'[2]Flujo de efectivo '!HQL169+'[2]Flujo de efectivo '!HQK167+'[2]Flujo de efectivo '!HQK172</f>
        <v>0</v>
      </c>
      <c r="HQK15" s="67">
        <f>-'[2]Flujo de efectivo '!HQM169+'[2]Flujo de efectivo '!HQL167+'[2]Flujo de efectivo '!HQL172</f>
        <v>0</v>
      </c>
      <c r="HQL15" s="67">
        <f>-'[2]Flujo de efectivo '!HQN169+'[2]Flujo de efectivo '!HQM167+'[2]Flujo de efectivo '!HQM172</f>
        <v>0</v>
      </c>
      <c r="HQM15" s="67">
        <f>-'[2]Flujo de efectivo '!HQO169+'[2]Flujo de efectivo '!HQN167+'[2]Flujo de efectivo '!HQN172</f>
        <v>0</v>
      </c>
      <c r="HQN15" s="67">
        <f>-'[2]Flujo de efectivo '!HQP169+'[2]Flujo de efectivo '!HQO167+'[2]Flujo de efectivo '!HQO172</f>
        <v>0</v>
      </c>
      <c r="HQO15" s="67">
        <f>-'[2]Flujo de efectivo '!HQQ169+'[2]Flujo de efectivo '!HQP167+'[2]Flujo de efectivo '!HQP172</f>
        <v>0</v>
      </c>
      <c r="HQP15" s="67">
        <f>-'[2]Flujo de efectivo '!HQR169+'[2]Flujo de efectivo '!HQQ167+'[2]Flujo de efectivo '!HQQ172</f>
        <v>0</v>
      </c>
      <c r="HQQ15" s="67">
        <f>-'[2]Flujo de efectivo '!HQS169+'[2]Flujo de efectivo '!HQR167+'[2]Flujo de efectivo '!HQR172</f>
        <v>0</v>
      </c>
      <c r="HQR15" s="67">
        <f>-'[2]Flujo de efectivo '!HQT169+'[2]Flujo de efectivo '!HQS167+'[2]Flujo de efectivo '!HQS172</f>
        <v>0</v>
      </c>
      <c r="HQS15" s="67">
        <f>-'[2]Flujo de efectivo '!HQU169+'[2]Flujo de efectivo '!HQT167+'[2]Flujo de efectivo '!HQT172</f>
        <v>0</v>
      </c>
      <c r="HQT15" s="67">
        <f>-'[2]Flujo de efectivo '!HQV169+'[2]Flujo de efectivo '!HQU167+'[2]Flujo de efectivo '!HQU172</f>
        <v>0</v>
      </c>
      <c r="HQU15" s="67">
        <f>-'[2]Flujo de efectivo '!HQW169+'[2]Flujo de efectivo '!HQV167+'[2]Flujo de efectivo '!HQV172</f>
        <v>0</v>
      </c>
      <c r="HQV15" s="67">
        <f>-'[2]Flujo de efectivo '!HQX169+'[2]Flujo de efectivo '!HQW167+'[2]Flujo de efectivo '!HQW172</f>
        <v>0</v>
      </c>
      <c r="HQW15" s="67">
        <f>-'[2]Flujo de efectivo '!HQY169+'[2]Flujo de efectivo '!HQX167+'[2]Flujo de efectivo '!HQX172</f>
        <v>0</v>
      </c>
      <c r="HQX15" s="67">
        <f>-'[2]Flujo de efectivo '!HQZ169+'[2]Flujo de efectivo '!HQY167+'[2]Flujo de efectivo '!HQY172</f>
        <v>0</v>
      </c>
      <c r="HQY15" s="67">
        <f>-'[2]Flujo de efectivo '!HRA169+'[2]Flujo de efectivo '!HQZ167+'[2]Flujo de efectivo '!HQZ172</f>
        <v>0</v>
      </c>
      <c r="HQZ15" s="67">
        <f>-'[2]Flujo de efectivo '!HRB169+'[2]Flujo de efectivo '!HRA167+'[2]Flujo de efectivo '!HRA172</f>
        <v>0</v>
      </c>
      <c r="HRA15" s="67">
        <f>-'[2]Flujo de efectivo '!HRC169+'[2]Flujo de efectivo '!HRB167+'[2]Flujo de efectivo '!HRB172</f>
        <v>0</v>
      </c>
      <c r="HRB15" s="67">
        <f>-'[2]Flujo de efectivo '!HRD169+'[2]Flujo de efectivo '!HRC167+'[2]Flujo de efectivo '!HRC172</f>
        <v>0</v>
      </c>
      <c r="HRC15" s="67">
        <f>-'[2]Flujo de efectivo '!HRE169+'[2]Flujo de efectivo '!HRD167+'[2]Flujo de efectivo '!HRD172</f>
        <v>0</v>
      </c>
      <c r="HRD15" s="67">
        <f>-'[2]Flujo de efectivo '!HRF169+'[2]Flujo de efectivo '!HRE167+'[2]Flujo de efectivo '!HRE172</f>
        <v>0</v>
      </c>
      <c r="HRE15" s="67">
        <f>-'[2]Flujo de efectivo '!HRG169+'[2]Flujo de efectivo '!HRF167+'[2]Flujo de efectivo '!HRF172</f>
        <v>0</v>
      </c>
      <c r="HRF15" s="67">
        <f>-'[2]Flujo de efectivo '!HRH169+'[2]Flujo de efectivo '!HRG167+'[2]Flujo de efectivo '!HRG172</f>
        <v>0</v>
      </c>
      <c r="HRG15" s="67">
        <f>-'[2]Flujo de efectivo '!HRI169+'[2]Flujo de efectivo '!HRH167+'[2]Flujo de efectivo '!HRH172</f>
        <v>0</v>
      </c>
      <c r="HRH15" s="67">
        <f>-'[2]Flujo de efectivo '!HRJ169+'[2]Flujo de efectivo '!HRI167+'[2]Flujo de efectivo '!HRI172</f>
        <v>0</v>
      </c>
      <c r="HRI15" s="67">
        <f>-'[2]Flujo de efectivo '!HRK169+'[2]Flujo de efectivo '!HRJ167+'[2]Flujo de efectivo '!HRJ172</f>
        <v>0</v>
      </c>
      <c r="HRJ15" s="67">
        <f>-'[2]Flujo de efectivo '!HRL169+'[2]Flujo de efectivo '!HRK167+'[2]Flujo de efectivo '!HRK172</f>
        <v>0</v>
      </c>
      <c r="HRK15" s="67">
        <f>-'[2]Flujo de efectivo '!HRM169+'[2]Flujo de efectivo '!HRL167+'[2]Flujo de efectivo '!HRL172</f>
        <v>0</v>
      </c>
      <c r="HRL15" s="67">
        <f>-'[2]Flujo de efectivo '!HRN169+'[2]Flujo de efectivo '!HRM167+'[2]Flujo de efectivo '!HRM172</f>
        <v>0</v>
      </c>
      <c r="HRM15" s="67">
        <f>-'[2]Flujo de efectivo '!HRO169+'[2]Flujo de efectivo '!HRN167+'[2]Flujo de efectivo '!HRN172</f>
        <v>0</v>
      </c>
      <c r="HRN15" s="67">
        <f>-'[2]Flujo de efectivo '!HRP169+'[2]Flujo de efectivo '!HRO167+'[2]Flujo de efectivo '!HRO172</f>
        <v>0</v>
      </c>
      <c r="HRO15" s="67">
        <f>-'[2]Flujo de efectivo '!HRQ169+'[2]Flujo de efectivo '!HRP167+'[2]Flujo de efectivo '!HRP172</f>
        <v>0</v>
      </c>
      <c r="HRP15" s="67">
        <f>-'[2]Flujo de efectivo '!HRR169+'[2]Flujo de efectivo '!HRQ167+'[2]Flujo de efectivo '!HRQ172</f>
        <v>0</v>
      </c>
      <c r="HRQ15" s="67">
        <f>-'[2]Flujo de efectivo '!HRS169+'[2]Flujo de efectivo '!HRR167+'[2]Flujo de efectivo '!HRR172</f>
        <v>0</v>
      </c>
      <c r="HRR15" s="67">
        <f>-'[2]Flujo de efectivo '!HRT169+'[2]Flujo de efectivo '!HRS167+'[2]Flujo de efectivo '!HRS172</f>
        <v>0</v>
      </c>
      <c r="HRS15" s="67">
        <f>-'[2]Flujo de efectivo '!HRU169+'[2]Flujo de efectivo '!HRT167+'[2]Flujo de efectivo '!HRT172</f>
        <v>0</v>
      </c>
      <c r="HRT15" s="67">
        <f>-'[2]Flujo de efectivo '!HRV169+'[2]Flujo de efectivo '!HRU167+'[2]Flujo de efectivo '!HRU172</f>
        <v>0</v>
      </c>
      <c r="HRU15" s="67">
        <f>-'[2]Flujo de efectivo '!HRW169+'[2]Flujo de efectivo '!HRV167+'[2]Flujo de efectivo '!HRV172</f>
        <v>0</v>
      </c>
      <c r="HRV15" s="67">
        <f>-'[2]Flujo de efectivo '!HRX169+'[2]Flujo de efectivo '!HRW167+'[2]Flujo de efectivo '!HRW172</f>
        <v>0</v>
      </c>
      <c r="HRW15" s="67">
        <f>-'[2]Flujo de efectivo '!HRY169+'[2]Flujo de efectivo '!HRX167+'[2]Flujo de efectivo '!HRX172</f>
        <v>0</v>
      </c>
      <c r="HRX15" s="67">
        <f>-'[2]Flujo de efectivo '!HRZ169+'[2]Flujo de efectivo '!HRY167+'[2]Flujo de efectivo '!HRY172</f>
        <v>0</v>
      </c>
      <c r="HRY15" s="67">
        <f>-'[2]Flujo de efectivo '!HSA169+'[2]Flujo de efectivo '!HRZ167+'[2]Flujo de efectivo '!HRZ172</f>
        <v>0</v>
      </c>
      <c r="HRZ15" s="67">
        <f>-'[2]Flujo de efectivo '!HSB169+'[2]Flujo de efectivo '!HSA167+'[2]Flujo de efectivo '!HSA172</f>
        <v>0</v>
      </c>
      <c r="HSA15" s="67">
        <f>-'[2]Flujo de efectivo '!HSC169+'[2]Flujo de efectivo '!HSB167+'[2]Flujo de efectivo '!HSB172</f>
        <v>0</v>
      </c>
      <c r="HSB15" s="67">
        <f>-'[2]Flujo de efectivo '!HSD169+'[2]Flujo de efectivo '!HSC167+'[2]Flujo de efectivo '!HSC172</f>
        <v>0</v>
      </c>
      <c r="HSC15" s="67">
        <f>-'[2]Flujo de efectivo '!HSE169+'[2]Flujo de efectivo '!HSD167+'[2]Flujo de efectivo '!HSD172</f>
        <v>0</v>
      </c>
      <c r="HSD15" s="67">
        <f>-'[2]Flujo de efectivo '!HSF169+'[2]Flujo de efectivo '!HSE167+'[2]Flujo de efectivo '!HSE172</f>
        <v>0</v>
      </c>
      <c r="HSE15" s="67">
        <f>-'[2]Flujo de efectivo '!HSG169+'[2]Flujo de efectivo '!HSF167+'[2]Flujo de efectivo '!HSF172</f>
        <v>0</v>
      </c>
      <c r="HSF15" s="67">
        <f>-'[2]Flujo de efectivo '!HSH169+'[2]Flujo de efectivo '!HSG167+'[2]Flujo de efectivo '!HSG172</f>
        <v>0</v>
      </c>
      <c r="HSG15" s="67">
        <f>-'[2]Flujo de efectivo '!HSI169+'[2]Flujo de efectivo '!HSH167+'[2]Flujo de efectivo '!HSH172</f>
        <v>0</v>
      </c>
      <c r="HSH15" s="67">
        <f>-'[2]Flujo de efectivo '!HSJ169+'[2]Flujo de efectivo '!HSI167+'[2]Flujo de efectivo '!HSI172</f>
        <v>0</v>
      </c>
      <c r="HSI15" s="67">
        <f>-'[2]Flujo de efectivo '!HSK169+'[2]Flujo de efectivo '!HSJ167+'[2]Flujo de efectivo '!HSJ172</f>
        <v>0</v>
      </c>
      <c r="HSJ15" s="67">
        <f>-'[2]Flujo de efectivo '!HSL169+'[2]Flujo de efectivo '!HSK167+'[2]Flujo de efectivo '!HSK172</f>
        <v>0</v>
      </c>
      <c r="HSK15" s="67">
        <f>-'[2]Flujo de efectivo '!HSM169+'[2]Flujo de efectivo '!HSL167+'[2]Flujo de efectivo '!HSL172</f>
        <v>0</v>
      </c>
      <c r="HSL15" s="67">
        <f>-'[2]Flujo de efectivo '!HSN169+'[2]Flujo de efectivo '!HSM167+'[2]Flujo de efectivo '!HSM172</f>
        <v>0</v>
      </c>
      <c r="HSM15" s="67">
        <f>-'[2]Flujo de efectivo '!HSO169+'[2]Flujo de efectivo '!HSN167+'[2]Flujo de efectivo '!HSN172</f>
        <v>0</v>
      </c>
      <c r="HSN15" s="67">
        <f>-'[2]Flujo de efectivo '!HSP169+'[2]Flujo de efectivo '!HSO167+'[2]Flujo de efectivo '!HSO172</f>
        <v>0</v>
      </c>
      <c r="HSO15" s="67">
        <f>-'[2]Flujo de efectivo '!HSQ169+'[2]Flujo de efectivo '!HSP167+'[2]Flujo de efectivo '!HSP172</f>
        <v>0</v>
      </c>
      <c r="HSP15" s="67">
        <f>-'[2]Flujo de efectivo '!HSR169+'[2]Flujo de efectivo '!HSQ167+'[2]Flujo de efectivo '!HSQ172</f>
        <v>0</v>
      </c>
      <c r="HSQ15" s="67">
        <f>-'[2]Flujo de efectivo '!HSS169+'[2]Flujo de efectivo '!HSR167+'[2]Flujo de efectivo '!HSR172</f>
        <v>0</v>
      </c>
      <c r="HSR15" s="67">
        <f>-'[2]Flujo de efectivo '!HST169+'[2]Flujo de efectivo '!HSS167+'[2]Flujo de efectivo '!HSS172</f>
        <v>0</v>
      </c>
      <c r="HSS15" s="67">
        <f>-'[2]Flujo de efectivo '!HSU169+'[2]Flujo de efectivo '!HST167+'[2]Flujo de efectivo '!HST172</f>
        <v>0</v>
      </c>
      <c r="HST15" s="67">
        <f>-'[2]Flujo de efectivo '!HSV169+'[2]Flujo de efectivo '!HSU167+'[2]Flujo de efectivo '!HSU172</f>
        <v>0</v>
      </c>
      <c r="HSU15" s="67">
        <f>-'[2]Flujo de efectivo '!HSW169+'[2]Flujo de efectivo '!HSV167+'[2]Flujo de efectivo '!HSV172</f>
        <v>0</v>
      </c>
      <c r="HSV15" s="67">
        <f>-'[2]Flujo de efectivo '!HSX169+'[2]Flujo de efectivo '!HSW167+'[2]Flujo de efectivo '!HSW172</f>
        <v>0</v>
      </c>
      <c r="HSW15" s="67">
        <f>-'[2]Flujo de efectivo '!HSY169+'[2]Flujo de efectivo '!HSX167+'[2]Flujo de efectivo '!HSX172</f>
        <v>0</v>
      </c>
      <c r="HSX15" s="67">
        <f>-'[2]Flujo de efectivo '!HSZ169+'[2]Flujo de efectivo '!HSY167+'[2]Flujo de efectivo '!HSY172</f>
        <v>0</v>
      </c>
      <c r="HSY15" s="67">
        <f>-'[2]Flujo de efectivo '!HTA169+'[2]Flujo de efectivo '!HSZ167+'[2]Flujo de efectivo '!HSZ172</f>
        <v>0</v>
      </c>
      <c r="HSZ15" s="67">
        <f>-'[2]Flujo de efectivo '!HTB169+'[2]Flujo de efectivo '!HTA167+'[2]Flujo de efectivo '!HTA172</f>
        <v>0</v>
      </c>
      <c r="HTA15" s="67">
        <f>-'[2]Flujo de efectivo '!HTC169+'[2]Flujo de efectivo '!HTB167+'[2]Flujo de efectivo '!HTB172</f>
        <v>0</v>
      </c>
      <c r="HTB15" s="67">
        <f>-'[2]Flujo de efectivo '!HTD169+'[2]Flujo de efectivo '!HTC167+'[2]Flujo de efectivo '!HTC172</f>
        <v>0</v>
      </c>
      <c r="HTC15" s="67">
        <f>-'[2]Flujo de efectivo '!HTE169+'[2]Flujo de efectivo '!HTD167+'[2]Flujo de efectivo '!HTD172</f>
        <v>0</v>
      </c>
      <c r="HTD15" s="67">
        <f>-'[2]Flujo de efectivo '!HTF169+'[2]Flujo de efectivo '!HTE167+'[2]Flujo de efectivo '!HTE172</f>
        <v>0</v>
      </c>
      <c r="HTE15" s="67">
        <f>-'[2]Flujo de efectivo '!HTG169+'[2]Flujo de efectivo '!HTF167+'[2]Flujo de efectivo '!HTF172</f>
        <v>0</v>
      </c>
      <c r="HTF15" s="67">
        <f>-'[2]Flujo de efectivo '!HTH169+'[2]Flujo de efectivo '!HTG167+'[2]Flujo de efectivo '!HTG172</f>
        <v>0</v>
      </c>
      <c r="HTG15" s="67">
        <f>-'[2]Flujo de efectivo '!HTI169+'[2]Flujo de efectivo '!HTH167+'[2]Flujo de efectivo '!HTH172</f>
        <v>0</v>
      </c>
      <c r="HTH15" s="67">
        <f>-'[2]Flujo de efectivo '!HTJ169+'[2]Flujo de efectivo '!HTI167+'[2]Flujo de efectivo '!HTI172</f>
        <v>0</v>
      </c>
      <c r="HTI15" s="67">
        <f>-'[2]Flujo de efectivo '!HTK169+'[2]Flujo de efectivo '!HTJ167+'[2]Flujo de efectivo '!HTJ172</f>
        <v>0</v>
      </c>
      <c r="HTJ15" s="67">
        <f>-'[2]Flujo de efectivo '!HTL169+'[2]Flujo de efectivo '!HTK167+'[2]Flujo de efectivo '!HTK172</f>
        <v>0</v>
      </c>
      <c r="HTK15" s="67">
        <f>-'[2]Flujo de efectivo '!HTM169+'[2]Flujo de efectivo '!HTL167+'[2]Flujo de efectivo '!HTL172</f>
        <v>0</v>
      </c>
      <c r="HTL15" s="67">
        <f>-'[2]Flujo de efectivo '!HTN169+'[2]Flujo de efectivo '!HTM167+'[2]Flujo de efectivo '!HTM172</f>
        <v>0</v>
      </c>
      <c r="HTM15" s="67">
        <f>-'[2]Flujo de efectivo '!HTO169+'[2]Flujo de efectivo '!HTN167+'[2]Flujo de efectivo '!HTN172</f>
        <v>0</v>
      </c>
      <c r="HTN15" s="67">
        <f>-'[2]Flujo de efectivo '!HTP169+'[2]Flujo de efectivo '!HTO167+'[2]Flujo de efectivo '!HTO172</f>
        <v>0</v>
      </c>
      <c r="HTO15" s="67">
        <f>-'[2]Flujo de efectivo '!HTQ169+'[2]Flujo de efectivo '!HTP167+'[2]Flujo de efectivo '!HTP172</f>
        <v>0</v>
      </c>
      <c r="HTP15" s="67">
        <f>-'[2]Flujo de efectivo '!HTR169+'[2]Flujo de efectivo '!HTQ167+'[2]Flujo de efectivo '!HTQ172</f>
        <v>0</v>
      </c>
      <c r="HTQ15" s="67">
        <f>-'[2]Flujo de efectivo '!HTS169+'[2]Flujo de efectivo '!HTR167+'[2]Flujo de efectivo '!HTR172</f>
        <v>0</v>
      </c>
      <c r="HTR15" s="67">
        <f>-'[2]Flujo de efectivo '!HTT169+'[2]Flujo de efectivo '!HTS167+'[2]Flujo de efectivo '!HTS172</f>
        <v>0</v>
      </c>
      <c r="HTS15" s="67">
        <f>-'[2]Flujo de efectivo '!HTU169+'[2]Flujo de efectivo '!HTT167+'[2]Flujo de efectivo '!HTT172</f>
        <v>0</v>
      </c>
      <c r="HTT15" s="67">
        <f>-'[2]Flujo de efectivo '!HTV169+'[2]Flujo de efectivo '!HTU167+'[2]Flujo de efectivo '!HTU172</f>
        <v>0</v>
      </c>
      <c r="HTU15" s="67">
        <f>-'[2]Flujo de efectivo '!HTW169+'[2]Flujo de efectivo '!HTV167+'[2]Flujo de efectivo '!HTV172</f>
        <v>0</v>
      </c>
      <c r="HTV15" s="67">
        <f>-'[2]Flujo de efectivo '!HTX169+'[2]Flujo de efectivo '!HTW167+'[2]Flujo de efectivo '!HTW172</f>
        <v>0</v>
      </c>
      <c r="HTW15" s="67">
        <f>-'[2]Flujo de efectivo '!HTY169+'[2]Flujo de efectivo '!HTX167+'[2]Flujo de efectivo '!HTX172</f>
        <v>0</v>
      </c>
      <c r="HTX15" s="67">
        <f>-'[2]Flujo de efectivo '!HTZ169+'[2]Flujo de efectivo '!HTY167+'[2]Flujo de efectivo '!HTY172</f>
        <v>0</v>
      </c>
      <c r="HTY15" s="67">
        <f>-'[2]Flujo de efectivo '!HUA169+'[2]Flujo de efectivo '!HTZ167+'[2]Flujo de efectivo '!HTZ172</f>
        <v>0</v>
      </c>
      <c r="HTZ15" s="67">
        <f>-'[2]Flujo de efectivo '!HUB169+'[2]Flujo de efectivo '!HUA167+'[2]Flujo de efectivo '!HUA172</f>
        <v>0</v>
      </c>
      <c r="HUA15" s="67">
        <f>-'[2]Flujo de efectivo '!HUC169+'[2]Flujo de efectivo '!HUB167+'[2]Flujo de efectivo '!HUB172</f>
        <v>0</v>
      </c>
      <c r="HUB15" s="67">
        <f>-'[2]Flujo de efectivo '!HUD169+'[2]Flujo de efectivo '!HUC167+'[2]Flujo de efectivo '!HUC172</f>
        <v>0</v>
      </c>
      <c r="HUC15" s="67">
        <f>-'[2]Flujo de efectivo '!HUE169+'[2]Flujo de efectivo '!HUD167+'[2]Flujo de efectivo '!HUD172</f>
        <v>0</v>
      </c>
      <c r="HUD15" s="67">
        <f>-'[2]Flujo de efectivo '!HUF169+'[2]Flujo de efectivo '!HUE167+'[2]Flujo de efectivo '!HUE172</f>
        <v>0</v>
      </c>
      <c r="HUE15" s="67">
        <f>-'[2]Flujo de efectivo '!HUG169+'[2]Flujo de efectivo '!HUF167+'[2]Flujo de efectivo '!HUF172</f>
        <v>0</v>
      </c>
      <c r="HUF15" s="67">
        <f>-'[2]Flujo de efectivo '!HUH169+'[2]Flujo de efectivo '!HUG167+'[2]Flujo de efectivo '!HUG172</f>
        <v>0</v>
      </c>
      <c r="HUG15" s="67">
        <f>-'[2]Flujo de efectivo '!HUI169+'[2]Flujo de efectivo '!HUH167+'[2]Flujo de efectivo '!HUH172</f>
        <v>0</v>
      </c>
      <c r="HUH15" s="67">
        <f>-'[2]Flujo de efectivo '!HUJ169+'[2]Flujo de efectivo '!HUI167+'[2]Flujo de efectivo '!HUI172</f>
        <v>0</v>
      </c>
      <c r="HUI15" s="67">
        <f>-'[2]Flujo de efectivo '!HUK169+'[2]Flujo de efectivo '!HUJ167+'[2]Flujo de efectivo '!HUJ172</f>
        <v>0</v>
      </c>
      <c r="HUJ15" s="67">
        <f>-'[2]Flujo de efectivo '!HUL169+'[2]Flujo de efectivo '!HUK167+'[2]Flujo de efectivo '!HUK172</f>
        <v>0</v>
      </c>
      <c r="HUK15" s="67">
        <f>-'[2]Flujo de efectivo '!HUM169+'[2]Flujo de efectivo '!HUL167+'[2]Flujo de efectivo '!HUL172</f>
        <v>0</v>
      </c>
      <c r="HUL15" s="67">
        <f>-'[2]Flujo de efectivo '!HUN169+'[2]Flujo de efectivo '!HUM167+'[2]Flujo de efectivo '!HUM172</f>
        <v>0</v>
      </c>
      <c r="HUM15" s="67">
        <f>-'[2]Flujo de efectivo '!HUO169+'[2]Flujo de efectivo '!HUN167+'[2]Flujo de efectivo '!HUN172</f>
        <v>0</v>
      </c>
      <c r="HUN15" s="67">
        <f>-'[2]Flujo de efectivo '!HUP169+'[2]Flujo de efectivo '!HUO167+'[2]Flujo de efectivo '!HUO172</f>
        <v>0</v>
      </c>
      <c r="HUO15" s="67">
        <f>-'[2]Flujo de efectivo '!HUQ169+'[2]Flujo de efectivo '!HUP167+'[2]Flujo de efectivo '!HUP172</f>
        <v>0</v>
      </c>
      <c r="HUP15" s="67">
        <f>-'[2]Flujo de efectivo '!HUR169+'[2]Flujo de efectivo '!HUQ167+'[2]Flujo de efectivo '!HUQ172</f>
        <v>0</v>
      </c>
      <c r="HUQ15" s="67">
        <f>-'[2]Flujo de efectivo '!HUS169+'[2]Flujo de efectivo '!HUR167+'[2]Flujo de efectivo '!HUR172</f>
        <v>0</v>
      </c>
      <c r="HUR15" s="67">
        <f>-'[2]Flujo de efectivo '!HUT169+'[2]Flujo de efectivo '!HUS167+'[2]Flujo de efectivo '!HUS172</f>
        <v>0</v>
      </c>
      <c r="HUS15" s="67">
        <f>-'[2]Flujo de efectivo '!HUU169+'[2]Flujo de efectivo '!HUT167+'[2]Flujo de efectivo '!HUT172</f>
        <v>0</v>
      </c>
      <c r="HUT15" s="67">
        <f>-'[2]Flujo de efectivo '!HUV169+'[2]Flujo de efectivo '!HUU167+'[2]Flujo de efectivo '!HUU172</f>
        <v>0</v>
      </c>
      <c r="HUU15" s="67">
        <f>-'[2]Flujo de efectivo '!HUW169+'[2]Flujo de efectivo '!HUV167+'[2]Flujo de efectivo '!HUV172</f>
        <v>0</v>
      </c>
      <c r="HUV15" s="67">
        <f>-'[2]Flujo de efectivo '!HUX169+'[2]Flujo de efectivo '!HUW167+'[2]Flujo de efectivo '!HUW172</f>
        <v>0</v>
      </c>
      <c r="HUW15" s="67">
        <f>-'[2]Flujo de efectivo '!HUY169+'[2]Flujo de efectivo '!HUX167+'[2]Flujo de efectivo '!HUX172</f>
        <v>0</v>
      </c>
      <c r="HUX15" s="67">
        <f>-'[2]Flujo de efectivo '!HUZ169+'[2]Flujo de efectivo '!HUY167+'[2]Flujo de efectivo '!HUY172</f>
        <v>0</v>
      </c>
      <c r="HUY15" s="67">
        <f>-'[2]Flujo de efectivo '!HVA169+'[2]Flujo de efectivo '!HUZ167+'[2]Flujo de efectivo '!HUZ172</f>
        <v>0</v>
      </c>
      <c r="HUZ15" s="67">
        <f>-'[2]Flujo de efectivo '!HVB169+'[2]Flujo de efectivo '!HVA167+'[2]Flujo de efectivo '!HVA172</f>
        <v>0</v>
      </c>
      <c r="HVA15" s="67">
        <f>-'[2]Flujo de efectivo '!HVC169+'[2]Flujo de efectivo '!HVB167+'[2]Flujo de efectivo '!HVB172</f>
        <v>0</v>
      </c>
      <c r="HVB15" s="67">
        <f>-'[2]Flujo de efectivo '!HVD169+'[2]Flujo de efectivo '!HVC167+'[2]Flujo de efectivo '!HVC172</f>
        <v>0</v>
      </c>
      <c r="HVC15" s="67">
        <f>-'[2]Flujo de efectivo '!HVE169+'[2]Flujo de efectivo '!HVD167+'[2]Flujo de efectivo '!HVD172</f>
        <v>0</v>
      </c>
      <c r="HVD15" s="67">
        <f>-'[2]Flujo de efectivo '!HVF169+'[2]Flujo de efectivo '!HVE167+'[2]Flujo de efectivo '!HVE172</f>
        <v>0</v>
      </c>
      <c r="HVE15" s="67">
        <f>-'[2]Flujo de efectivo '!HVG169+'[2]Flujo de efectivo '!HVF167+'[2]Flujo de efectivo '!HVF172</f>
        <v>0</v>
      </c>
      <c r="HVF15" s="67">
        <f>-'[2]Flujo de efectivo '!HVH169+'[2]Flujo de efectivo '!HVG167+'[2]Flujo de efectivo '!HVG172</f>
        <v>0</v>
      </c>
      <c r="HVG15" s="67">
        <f>-'[2]Flujo de efectivo '!HVI169+'[2]Flujo de efectivo '!HVH167+'[2]Flujo de efectivo '!HVH172</f>
        <v>0</v>
      </c>
      <c r="HVH15" s="67">
        <f>-'[2]Flujo de efectivo '!HVJ169+'[2]Flujo de efectivo '!HVI167+'[2]Flujo de efectivo '!HVI172</f>
        <v>0</v>
      </c>
      <c r="HVI15" s="67">
        <f>-'[2]Flujo de efectivo '!HVK169+'[2]Flujo de efectivo '!HVJ167+'[2]Flujo de efectivo '!HVJ172</f>
        <v>0</v>
      </c>
      <c r="HVJ15" s="67">
        <f>-'[2]Flujo de efectivo '!HVL169+'[2]Flujo de efectivo '!HVK167+'[2]Flujo de efectivo '!HVK172</f>
        <v>0</v>
      </c>
      <c r="HVK15" s="67">
        <f>-'[2]Flujo de efectivo '!HVM169+'[2]Flujo de efectivo '!HVL167+'[2]Flujo de efectivo '!HVL172</f>
        <v>0</v>
      </c>
      <c r="HVL15" s="67">
        <f>-'[2]Flujo de efectivo '!HVN169+'[2]Flujo de efectivo '!HVM167+'[2]Flujo de efectivo '!HVM172</f>
        <v>0</v>
      </c>
      <c r="HVM15" s="67">
        <f>-'[2]Flujo de efectivo '!HVO169+'[2]Flujo de efectivo '!HVN167+'[2]Flujo de efectivo '!HVN172</f>
        <v>0</v>
      </c>
      <c r="HVN15" s="67">
        <f>-'[2]Flujo de efectivo '!HVP169+'[2]Flujo de efectivo '!HVO167+'[2]Flujo de efectivo '!HVO172</f>
        <v>0</v>
      </c>
      <c r="HVO15" s="67">
        <f>-'[2]Flujo de efectivo '!HVQ169+'[2]Flujo de efectivo '!HVP167+'[2]Flujo de efectivo '!HVP172</f>
        <v>0</v>
      </c>
      <c r="HVP15" s="67">
        <f>-'[2]Flujo de efectivo '!HVR169+'[2]Flujo de efectivo '!HVQ167+'[2]Flujo de efectivo '!HVQ172</f>
        <v>0</v>
      </c>
      <c r="HVQ15" s="67">
        <f>-'[2]Flujo de efectivo '!HVS169+'[2]Flujo de efectivo '!HVR167+'[2]Flujo de efectivo '!HVR172</f>
        <v>0</v>
      </c>
      <c r="HVR15" s="67">
        <f>-'[2]Flujo de efectivo '!HVT169+'[2]Flujo de efectivo '!HVS167+'[2]Flujo de efectivo '!HVS172</f>
        <v>0</v>
      </c>
      <c r="HVS15" s="67">
        <f>-'[2]Flujo de efectivo '!HVU169+'[2]Flujo de efectivo '!HVT167+'[2]Flujo de efectivo '!HVT172</f>
        <v>0</v>
      </c>
      <c r="HVT15" s="67">
        <f>-'[2]Flujo de efectivo '!HVV169+'[2]Flujo de efectivo '!HVU167+'[2]Flujo de efectivo '!HVU172</f>
        <v>0</v>
      </c>
      <c r="HVU15" s="67">
        <f>-'[2]Flujo de efectivo '!HVW169+'[2]Flujo de efectivo '!HVV167+'[2]Flujo de efectivo '!HVV172</f>
        <v>0</v>
      </c>
      <c r="HVV15" s="67">
        <f>-'[2]Flujo de efectivo '!HVX169+'[2]Flujo de efectivo '!HVW167+'[2]Flujo de efectivo '!HVW172</f>
        <v>0</v>
      </c>
      <c r="HVW15" s="67">
        <f>-'[2]Flujo de efectivo '!HVY169+'[2]Flujo de efectivo '!HVX167+'[2]Flujo de efectivo '!HVX172</f>
        <v>0</v>
      </c>
      <c r="HVX15" s="67">
        <f>-'[2]Flujo de efectivo '!HVZ169+'[2]Flujo de efectivo '!HVY167+'[2]Flujo de efectivo '!HVY172</f>
        <v>0</v>
      </c>
      <c r="HVY15" s="67">
        <f>-'[2]Flujo de efectivo '!HWA169+'[2]Flujo de efectivo '!HVZ167+'[2]Flujo de efectivo '!HVZ172</f>
        <v>0</v>
      </c>
      <c r="HVZ15" s="67">
        <f>-'[2]Flujo de efectivo '!HWB169+'[2]Flujo de efectivo '!HWA167+'[2]Flujo de efectivo '!HWA172</f>
        <v>0</v>
      </c>
      <c r="HWA15" s="67">
        <f>-'[2]Flujo de efectivo '!HWC169+'[2]Flujo de efectivo '!HWB167+'[2]Flujo de efectivo '!HWB172</f>
        <v>0</v>
      </c>
      <c r="HWB15" s="67">
        <f>-'[2]Flujo de efectivo '!HWD169+'[2]Flujo de efectivo '!HWC167+'[2]Flujo de efectivo '!HWC172</f>
        <v>0</v>
      </c>
      <c r="HWC15" s="67">
        <f>-'[2]Flujo de efectivo '!HWE169+'[2]Flujo de efectivo '!HWD167+'[2]Flujo de efectivo '!HWD172</f>
        <v>0</v>
      </c>
      <c r="HWD15" s="67">
        <f>-'[2]Flujo de efectivo '!HWF169+'[2]Flujo de efectivo '!HWE167+'[2]Flujo de efectivo '!HWE172</f>
        <v>0</v>
      </c>
      <c r="HWE15" s="67">
        <f>-'[2]Flujo de efectivo '!HWG169+'[2]Flujo de efectivo '!HWF167+'[2]Flujo de efectivo '!HWF172</f>
        <v>0</v>
      </c>
      <c r="HWF15" s="67">
        <f>-'[2]Flujo de efectivo '!HWH169+'[2]Flujo de efectivo '!HWG167+'[2]Flujo de efectivo '!HWG172</f>
        <v>0</v>
      </c>
      <c r="HWG15" s="67">
        <f>-'[2]Flujo de efectivo '!HWI169+'[2]Flujo de efectivo '!HWH167+'[2]Flujo de efectivo '!HWH172</f>
        <v>0</v>
      </c>
      <c r="HWH15" s="67">
        <f>-'[2]Flujo de efectivo '!HWJ169+'[2]Flujo de efectivo '!HWI167+'[2]Flujo de efectivo '!HWI172</f>
        <v>0</v>
      </c>
      <c r="HWI15" s="67">
        <f>-'[2]Flujo de efectivo '!HWK169+'[2]Flujo de efectivo '!HWJ167+'[2]Flujo de efectivo '!HWJ172</f>
        <v>0</v>
      </c>
      <c r="HWJ15" s="67">
        <f>-'[2]Flujo de efectivo '!HWL169+'[2]Flujo de efectivo '!HWK167+'[2]Flujo de efectivo '!HWK172</f>
        <v>0</v>
      </c>
      <c r="HWK15" s="67">
        <f>-'[2]Flujo de efectivo '!HWM169+'[2]Flujo de efectivo '!HWL167+'[2]Flujo de efectivo '!HWL172</f>
        <v>0</v>
      </c>
      <c r="HWL15" s="67">
        <f>-'[2]Flujo de efectivo '!HWN169+'[2]Flujo de efectivo '!HWM167+'[2]Flujo de efectivo '!HWM172</f>
        <v>0</v>
      </c>
      <c r="HWM15" s="67">
        <f>-'[2]Flujo de efectivo '!HWO169+'[2]Flujo de efectivo '!HWN167+'[2]Flujo de efectivo '!HWN172</f>
        <v>0</v>
      </c>
      <c r="HWN15" s="67">
        <f>-'[2]Flujo de efectivo '!HWP169+'[2]Flujo de efectivo '!HWO167+'[2]Flujo de efectivo '!HWO172</f>
        <v>0</v>
      </c>
      <c r="HWO15" s="67">
        <f>-'[2]Flujo de efectivo '!HWQ169+'[2]Flujo de efectivo '!HWP167+'[2]Flujo de efectivo '!HWP172</f>
        <v>0</v>
      </c>
      <c r="HWP15" s="67">
        <f>-'[2]Flujo de efectivo '!HWR169+'[2]Flujo de efectivo '!HWQ167+'[2]Flujo de efectivo '!HWQ172</f>
        <v>0</v>
      </c>
      <c r="HWQ15" s="67">
        <f>-'[2]Flujo de efectivo '!HWS169+'[2]Flujo de efectivo '!HWR167+'[2]Flujo de efectivo '!HWR172</f>
        <v>0</v>
      </c>
      <c r="HWR15" s="67">
        <f>-'[2]Flujo de efectivo '!HWT169+'[2]Flujo de efectivo '!HWS167+'[2]Flujo de efectivo '!HWS172</f>
        <v>0</v>
      </c>
      <c r="HWS15" s="67">
        <f>-'[2]Flujo de efectivo '!HWU169+'[2]Flujo de efectivo '!HWT167+'[2]Flujo de efectivo '!HWT172</f>
        <v>0</v>
      </c>
      <c r="HWT15" s="67">
        <f>-'[2]Flujo de efectivo '!HWV169+'[2]Flujo de efectivo '!HWU167+'[2]Flujo de efectivo '!HWU172</f>
        <v>0</v>
      </c>
      <c r="HWU15" s="67">
        <f>-'[2]Flujo de efectivo '!HWW169+'[2]Flujo de efectivo '!HWV167+'[2]Flujo de efectivo '!HWV172</f>
        <v>0</v>
      </c>
      <c r="HWV15" s="67">
        <f>-'[2]Flujo de efectivo '!HWX169+'[2]Flujo de efectivo '!HWW167+'[2]Flujo de efectivo '!HWW172</f>
        <v>0</v>
      </c>
      <c r="HWW15" s="67">
        <f>-'[2]Flujo de efectivo '!HWY169+'[2]Flujo de efectivo '!HWX167+'[2]Flujo de efectivo '!HWX172</f>
        <v>0</v>
      </c>
      <c r="HWX15" s="67">
        <f>-'[2]Flujo de efectivo '!HWZ169+'[2]Flujo de efectivo '!HWY167+'[2]Flujo de efectivo '!HWY172</f>
        <v>0</v>
      </c>
      <c r="HWY15" s="67">
        <f>-'[2]Flujo de efectivo '!HXA169+'[2]Flujo de efectivo '!HWZ167+'[2]Flujo de efectivo '!HWZ172</f>
        <v>0</v>
      </c>
      <c r="HWZ15" s="67">
        <f>-'[2]Flujo de efectivo '!HXB169+'[2]Flujo de efectivo '!HXA167+'[2]Flujo de efectivo '!HXA172</f>
        <v>0</v>
      </c>
      <c r="HXA15" s="67">
        <f>-'[2]Flujo de efectivo '!HXC169+'[2]Flujo de efectivo '!HXB167+'[2]Flujo de efectivo '!HXB172</f>
        <v>0</v>
      </c>
      <c r="HXB15" s="67">
        <f>-'[2]Flujo de efectivo '!HXD169+'[2]Flujo de efectivo '!HXC167+'[2]Flujo de efectivo '!HXC172</f>
        <v>0</v>
      </c>
      <c r="HXC15" s="67">
        <f>-'[2]Flujo de efectivo '!HXE169+'[2]Flujo de efectivo '!HXD167+'[2]Flujo de efectivo '!HXD172</f>
        <v>0</v>
      </c>
      <c r="HXD15" s="67">
        <f>-'[2]Flujo de efectivo '!HXF169+'[2]Flujo de efectivo '!HXE167+'[2]Flujo de efectivo '!HXE172</f>
        <v>0</v>
      </c>
      <c r="HXE15" s="67">
        <f>-'[2]Flujo de efectivo '!HXG169+'[2]Flujo de efectivo '!HXF167+'[2]Flujo de efectivo '!HXF172</f>
        <v>0</v>
      </c>
      <c r="HXF15" s="67">
        <f>-'[2]Flujo de efectivo '!HXH169+'[2]Flujo de efectivo '!HXG167+'[2]Flujo de efectivo '!HXG172</f>
        <v>0</v>
      </c>
      <c r="HXG15" s="67">
        <f>-'[2]Flujo de efectivo '!HXI169+'[2]Flujo de efectivo '!HXH167+'[2]Flujo de efectivo '!HXH172</f>
        <v>0</v>
      </c>
      <c r="HXH15" s="67">
        <f>-'[2]Flujo de efectivo '!HXJ169+'[2]Flujo de efectivo '!HXI167+'[2]Flujo de efectivo '!HXI172</f>
        <v>0</v>
      </c>
      <c r="HXI15" s="67">
        <f>-'[2]Flujo de efectivo '!HXK169+'[2]Flujo de efectivo '!HXJ167+'[2]Flujo de efectivo '!HXJ172</f>
        <v>0</v>
      </c>
      <c r="HXJ15" s="67">
        <f>-'[2]Flujo de efectivo '!HXL169+'[2]Flujo de efectivo '!HXK167+'[2]Flujo de efectivo '!HXK172</f>
        <v>0</v>
      </c>
      <c r="HXK15" s="67">
        <f>-'[2]Flujo de efectivo '!HXM169+'[2]Flujo de efectivo '!HXL167+'[2]Flujo de efectivo '!HXL172</f>
        <v>0</v>
      </c>
      <c r="HXL15" s="67">
        <f>-'[2]Flujo de efectivo '!HXN169+'[2]Flujo de efectivo '!HXM167+'[2]Flujo de efectivo '!HXM172</f>
        <v>0</v>
      </c>
      <c r="HXM15" s="67">
        <f>-'[2]Flujo de efectivo '!HXO169+'[2]Flujo de efectivo '!HXN167+'[2]Flujo de efectivo '!HXN172</f>
        <v>0</v>
      </c>
      <c r="HXN15" s="67">
        <f>-'[2]Flujo de efectivo '!HXP169+'[2]Flujo de efectivo '!HXO167+'[2]Flujo de efectivo '!HXO172</f>
        <v>0</v>
      </c>
      <c r="HXO15" s="67">
        <f>-'[2]Flujo de efectivo '!HXQ169+'[2]Flujo de efectivo '!HXP167+'[2]Flujo de efectivo '!HXP172</f>
        <v>0</v>
      </c>
      <c r="HXP15" s="67">
        <f>-'[2]Flujo de efectivo '!HXR169+'[2]Flujo de efectivo '!HXQ167+'[2]Flujo de efectivo '!HXQ172</f>
        <v>0</v>
      </c>
      <c r="HXQ15" s="67">
        <f>-'[2]Flujo de efectivo '!HXS169+'[2]Flujo de efectivo '!HXR167+'[2]Flujo de efectivo '!HXR172</f>
        <v>0</v>
      </c>
      <c r="HXR15" s="67">
        <f>-'[2]Flujo de efectivo '!HXT169+'[2]Flujo de efectivo '!HXS167+'[2]Flujo de efectivo '!HXS172</f>
        <v>0</v>
      </c>
      <c r="HXS15" s="67">
        <f>-'[2]Flujo de efectivo '!HXU169+'[2]Flujo de efectivo '!HXT167+'[2]Flujo de efectivo '!HXT172</f>
        <v>0</v>
      </c>
      <c r="HXT15" s="67">
        <f>-'[2]Flujo de efectivo '!HXV169+'[2]Flujo de efectivo '!HXU167+'[2]Flujo de efectivo '!HXU172</f>
        <v>0</v>
      </c>
      <c r="HXU15" s="67">
        <f>-'[2]Flujo de efectivo '!HXW169+'[2]Flujo de efectivo '!HXV167+'[2]Flujo de efectivo '!HXV172</f>
        <v>0</v>
      </c>
      <c r="HXV15" s="67">
        <f>-'[2]Flujo de efectivo '!HXX169+'[2]Flujo de efectivo '!HXW167+'[2]Flujo de efectivo '!HXW172</f>
        <v>0</v>
      </c>
      <c r="HXW15" s="67">
        <f>-'[2]Flujo de efectivo '!HXY169+'[2]Flujo de efectivo '!HXX167+'[2]Flujo de efectivo '!HXX172</f>
        <v>0</v>
      </c>
      <c r="HXX15" s="67">
        <f>-'[2]Flujo de efectivo '!HXZ169+'[2]Flujo de efectivo '!HXY167+'[2]Flujo de efectivo '!HXY172</f>
        <v>0</v>
      </c>
      <c r="HXY15" s="67">
        <f>-'[2]Flujo de efectivo '!HYA169+'[2]Flujo de efectivo '!HXZ167+'[2]Flujo de efectivo '!HXZ172</f>
        <v>0</v>
      </c>
      <c r="HXZ15" s="67">
        <f>-'[2]Flujo de efectivo '!HYB169+'[2]Flujo de efectivo '!HYA167+'[2]Flujo de efectivo '!HYA172</f>
        <v>0</v>
      </c>
      <c r="HYA15" s="67">
        <f>-'[2]Flujo de efectivo '!HYC169+'[2]Flujo de efectivo '!HYB167+'[2]Flujo de efectivo '!HYB172</f>
        <v>0</v>
      </c>
      <c r="HYB15" s="67">
        <f>-'[2]Flujo de efectivo '!HYD169+'[2]Flujo de efectivo '!HYC167+'[2]Flujo de efectivo '!HYC172</f>
        <v>0</v>
      </c>
      <c r="HYC15" s="67">
        <f>-'[2]Flujo de efectivo '!HYE169+'[2]Flujo de efectivo '!HYD167+'[2]Flujo de efectivo '!HYD172</f>
        <v>0</v>
      </c>
      <c r="HYD15" s="67">
        <f>-'[2]Flujo de efectivo '!HYF169+'[2]Flujo de efectivo '!HYE167+'[2]Flujo de efectivo '!HYE172</f>
        <v>0</v>
      </c>
      <c r="HYE15" s="67">
        <f>-'[2]Flujo de efectivo '!HYG169+'[2]Flujo de efectivo '!HYF167+'[2]Flujo de efectivo '!HYF172</f>
        <v>0</v>
      </c>
      <c r="HYF15" s="67">
        <f>-'[2]Flujo de efectivo '!HYH169+'[2]Flujo de efectivo '!HYG167+'[2]Flujo de efectivo '!HYG172</f>
        <v>0</v>
      </c>
      <c r="HYG15" s="67">
        <f>-'[2]Flujo de efectivo '!HYI169+'[2]Flujo de efectivo '!HYH167+'[2]Flujo de efectivo '!HYH172</f>
        <v>0</v>
      </c>
      <c r="HYH15" s="67">
        <f>-'[2]Flujo de efectivo '!HYJ169+'[2]Flujo de efectivo '!HYI167+'[2]Flujo de efectivo '!HYI172</f>
        <v>0</v>
      </c>
      <c r="HYI15" s="67">
        <f>-'[2]Flujo de efectivo '!HYK169+'[2]Flujo de efectivo '!HYJ167+'[2]Flujo de efectivo '!HYJ172</f>
        <v>0</v>
      </c>
      <c r="HYJ15" s="67">
        <f>-'[2]Flujo de efectivo '!HYL169+'[2]Flujo de efectivo '!HYK167+'[2]Flujo de efectivo '!HYK172</f>
        <v>0</v>
      </c>
      <c r="HYK15" s="67">
        <f>-'[2]Flujo de efectivo '!HYM169+'[2]Flujo de efectivo '!HYL167+'[2]Flujo de efectivo '!HYL172</f>
        <v>0</v>
      </c>
      <c r="HYL15" s="67">
        <f>-'[2]Flujo de efectivo '!HYN169+'[2]Flujo de efectivo '!HYM167+'[2]Flujo de efectivo '!HYM172</f>
        <v>0</v>
      </c>
      <c r="HYM15" s="67">
        <f>-'[2]Flujo de efectivo '!HYO169+'[2]Flujo de efectivo '!HYN167+'[2]Flujo de efectivo '!HYN172</f>
        <v>0</v>
      </c>
      <c r="HYN15" s="67">
        <f>-'[2]Flujo de efectivo '!HYP169+'[2]Flujo de efectivo '!HYO167+'[2]Flujo de efectivo '!HYO172</f>
        <v>0</v>
      </c>
      <c r="HYO15" s="67">
        <f>-'[2]Flujo de efectivo '!HYQ169+'[2]Flujo de efectivo '!HYP167+'[2]Flujo de efectivo '!HYP172</f>
        <v>0</v>
      </c>
      <c r="HYP15" s="67">
        <f>-'[2]Flujo de efectivo '!HYR169+'[2]Flujo de efectivo '!HYQ167+'[2]Flujo de efectivo '!HYQ172</f>
        <v>0</v>
      </c>
      <c r="HYQ15" s="67">
        <f>-'[2]Flujo de efectivo '!HYS169+'[2]Flujo de efectivo '!HYR167+'[2]Flujo de efectivo '!HYR172</f>
        <v>0</v>
      </c>
      <c r="HYR15" s="67">
        <f>-'[2]Flujo de efectivo '!HYT169+'[2]Flujo de efectivo '!HYS167+'[2]Flujo de efectivo '!HYS172</f>
        <v>0</v>
      </c>
      <c r="HYS15" s="67">
        <f>-'[2]Flujo de efectivo '!HYU169+'[2]Flujo de efectivo '!HYT167+'[2]Flujo de efectivo '!HYT172</f>
        <v>0</v>
      </c>
      <c r="HYT15" s="67">
        <f>-'[2]Flujo de efectivo '!HYV169+'[2]Flujo de efectivo '!HYU167+'[2]Flujo de efectivo '!HYU172</f>
        <v>0</v>
      </c>
      <c r="HYU15" s="67">
        <f>-'[2]Flujo de efectivo '!HYW169+'[2]Flujo de efectivo '!HYV167+'[2]Flujo de efectivo '!HYV172</f>
        <v>0</v>
      </c>
      <c r="HYV15" s="67">
        <f>-'[2]Flujo de efectivo '!HYX169+'[2]Flujo de efectivo '!HYW167+'[2]Flujo de efectivo '!HYW172</f>
        <v>0</v>
      </c>
      <c r="HYW15" s="67">
        <f>-'[2]Flujo de efectivo '!HYY169+'[2]Flujo de efectivo '!HYX167+'[2]Flujo de efectivo '!HYX172</f>
        <v>0</v>
      </c>
      <c r="HYX15" s="67">
        <f>-'[2]Flujo de efectivo '!HYZ169+'[2]Flujo de efectivo '!HYY167+'[2]Flujo de efectivo '!HYY172</f>
        <v>0</v>
      </c>
      <c r="HYY15" s="67">
        <f>-'[2]Flujo de efectivo '!HZA169+'[2]Flujo de efectivo '!HYZ167+'[2]Flujo de efectivo '!HYZ172</f>
        <v>0</v>
      </c>
      <c r="HYZ15" s="67">
        <f>-'[2]Flujo de efectivo '!HZB169+'[2]Flujo de efectivo '!HZA167+'[2]Flujo de efectivo '!HZA172</f>
        <v>0</v>
      </c>
      <c r="HZA15" s="67">
        <f>-'[2]Flujo de efectivo '!HZC169+'[2]Flujo de efectivo '!HZB167+'[2]Flujo de efectivo '!HZB172</f>
        <v>0</v>
      </c>
      <c r="HZB15" s="67">
        <f>-'[2]Flujo de efectivo '!HZD169+'[2]Flujo de efectivo '!HZC167+'[2]Flujo de efectivo '!HZC172</f>
        <v>0</v>
      </c>
      <c r="HZC15" s="67">
        <f>-'[2]Flujo de efectivo '!HZE169+'[2]Flujo de efectivo '!HZD167+'[2]Flujo de efectivo '!HZD172</f>
        <v>0</v>
      </c>
      <c r="HZD15" s="67">
        <f>-'[2]Flujo de efectivo '!HZF169+'[2]Flujo de efectivo '!HZE167+'[2]Flujo de efectivo '!HZE172</f>
        <v>0</v>
      </c>
      <c r="HZE15" s="67">
        <f>-'[2]Flujo de efectivo '!HZG169+'[2]Flujo de efectivo '!HZF167+'[2]Flujo de efectivo '!HZF172</f>
        <v>0</v>
      </c>
      <c r="HZF15" s="67">
        <f>-'[2]Flujo de efectivo '!HZH169+'[2]Flujo de efectivo '!HZG167+'[2]Flujo de efectivo '!HZG172</f>
        <v>0</v>
      </c>
      <c r="HZG15" s="67">
        <f>-'[2]Flujo de efectivo '!HZI169+'[2]Flujo de efectivo '!HZH167+'[2]Flujo de efectivo '!HZH172</f>
        <v>0</v>
      </c>
      <c r="HZH15" s="67">
        <f>-'[2]Flujo de efectivo '!HZJ169+'[2]Flujo de efectivo '!HZI167+'[2]Flujo de efectivo '!HZI172</f>
        <v>0</v>
      </c>
      <c r="HZI15" s="67">
        <f>-'[2]Flujo de efectivo '!HZK169+'[2]Flujo de efectivo '!HZJ167+'[2]Flujo de efectivo '!HZJ172</f>
        <v>0</v>
      </c>
      <c r="HZJ15" s="67">
        <f>-'[2]Flujo de efectivo '!HZL169+'[2]Flujo de efectivo '!HZK167+'[2]Flujo de efectivo '!HZK172</f>
        <v>0</v>
      </c>
      <c r="HZK15" s="67">
        <f>-'[2]Flujo de efectivo '!HZM169+'[2]Flujo de efectivo '!HZL167+'[2]Flujo de efectivo '!HZL172</f>
        <v>0</v>
      </c>
      <c r="HZL15" s="67">
        <f>-'[2]Flujo de efectivo '!HZN169+'[2]Flujo de efectivo '!HZM167+'[2]Flujo de efectivo '!HZM172</f>
        <v>0</v>
      </c>
      <c r="HZM15" s="67">
        <f>-'[2]Flujo de efectivo '!HZO169+'[2]Flujo de efectivo '!HZN167+'[2]Flujo de efectivo '!HZN172</f>
        <v>0</v>
      </c>
      <c r="HZN15" s="67">
        <f>-'[2]Flujo de efectivo '!HZP169+'[2]Flujo de efectivo '!HZO167+'[2]Flujo de efectivo '!HZO172</f>
        <v>0</v>
      </c>
      <c r="HZO15" s="67">
        <f>-'[2]Flujo de efectivo '!HZQ169+'[2]Flujo de efectivo '!HZP167+'[2]Flujo de efectivo '!HZP172</f>
        <v>0</v>
      </c>
      <c r="HZP15" s="67">
        <f>-'[2]Flujo de efectivo '!HZR169+'[2]Flujo de efectivo '!HZQ167+'[2]Flujo de efectivo '!HZQ172</f>
        <v>0</v>
      </c>
      <c r="HZQ15" s="67">
        <f>-'[2]Flujo de efectivo '!HZS169+'[2]Flujo de efectivo '!HZR167+'[2]Flujo de efectivo '!HZR172</f>
        <v>0</v>
      </c>
      <c r="HZR15" s="67">
        <f>-'[2]Flujo de efectivo '!HZT169+'[2]Flujo de efectivo '!HZS167+'[2]Flujo de efectivo '!HZS172</f>
        <v>0</v>
      </c>
      <c r="HZS15" s="67">
        <f>-'[2]Flujo de efectivo '!HZU169+'[2]Flujo de efectivo '!HZT167+'[2]Flujo de efectivo '!HZT172</f>
        <v>0</v>
      </c>
      <c r="HZT15" s="67">
        <f>-'[2]Flujo de efectivo '!HZV169+'[2]Flujo de efectivo '!HZU167+'[2]Flujo de efectivo '!HZU172</f>
        <v>0</v>
      </c>
      <c r="HZU15" s="67">
        <f>-'[2]Flujo de efectivo '!HZW169+'[2]Flujo de efectivo '!HZV167+'[2]Flujo de efectivo '!HZV172</f>
        <v>0</v>
      </c>
      <c r="HZV15" s="67">
        <f>-'[2]Flujo de efectivo '!HZX169+'[2]Flujo de efectivo '!HZW167+'[2]Flujo de efectivo '!HZW172</f>
        <v>0</v>
      </c>
      <c r="HZW15" s="67">
        <f>-'[2]Flujo de efectivo '!HZY169+'[2]Flujo de efectivo '!HZX167+'[2]Flujo de efectivo '!HZX172</f>
        <v>0</v>
      </c>
      <c r="HZX15" s="67">
        <f>-'[2]Flujo de efectivo '!HZZ169+'[2]Flujo de efectivo '!HZY167+'[2]Flujo de efectivo '!HZY172</f>
        <v>0</v>
      </c>
      <c r="HZY15" s="67">
        <f>-'[2]Flujo de efectivo '!IAA169+'[2]Flujo de efectivo '!HZZ167+'[2]Flujo de efectivo '!HZZ172</f>
        <v>0</v>
      </c>
      <c r="HZZ15" s="67">
        <f>-'[2]Flujo de efectivo '!IAB169+'[2]Flujo de efectivo '!IAA167+'[2]Flujo de efectivo '!IAA172</f>
        <v>0</v>
      </c>
      <c r="IAA15" s="67">
        <f>-'[2]Flujo de efectivo '!IAC169+'[2]Flujo de efectivo '!IAB167+'[2]Flujo de efectivo '!IAB172</f>
        <v>0</v>
      </c>
      <c r="IAB15" s="67">
        <f>-'[2]Flujo de efectivo '!IAD169+'[2]Flujo de efectivo '!IAC167+'[2]Flujo de efectivo '!IAC172</f>
        <v>0</v>
      </c>
      <c r="IAC15" s="67">
        <f>-'[2]Flujo de efectivo '!IAE169+'[2]Flujo de efectivo '!IAD167+'[2]Flujo de efectivo '!IAD172</f>
        <v>0</v>
      </c>
      <c r="IAD15" s="67">
        <f>-'[2]Flujo de efectivo '!IAF169+'[2]Flujo de efectivo '!IAE167+'[2]Flujo de efectivo '!IAE172</f>
        <v>0</v>
      </c>
      <c r="IAE15" s="67">
        <f>-'[2]Flujo de efectivo '!IAG169+'[2]Flujo de efectivo '!IAF167+'[2]Flujo de efectivo '!IAF172</f>
        <v>0</v>
      </c>
      <c r="IAF15" s="67">
        <f>-'[2]Flujo de efectivo '!IAH169+'[2]Flujo de efectivo '!IAG167+'[2]Flujo de efectivo '!IAG172</f>
        <v>0</v>
      </c>
      <c r="IAG15" s="67">
        <f>-'[2]Flujo de efectivo '!IAI169+'[2]Flujo de efectivo '!IAH167+'[2]Flujo de efectivo '!IAH172</f>
        <v>0</v>
      </c>
      <c r="IAH15" s="67">
        <f>-'[2]Flujo de efectivo '!IAJ169+'[2]Flujo de efectivo '!IAI167+'[2]Flujo de efectivo '!IAI172</f>
        <v>0</v>
      </c>
      <c r="IAI15" s="67">
        <f>-'[2]Flujo de efectivo '!IAK169+'[2]Flujo de efectivo '!IAJ167+'[2]Flujo de efectivo '!IAJ172</f>
        <v>0</v>
      </c>
      <c r="IAJ15" s="67">
        <f>-'[2]Flujo de efectivo '!IAL169+'[2]Flujo de efectivo '!IAK167+'[2]Flujo de efectivo '!IAK172</f>
        <v>0</v>
      </c>
      <c r="IAK15" s="67">
        <f>-'[2]Flujo de efectivo '!IAM169+'[2]Flujo de efectivo '!IAL167+'[2]Flujo de efectivo '!IAL172</f>
        <v>0</v>
      </c>
      <c r="IAL15" s="67">
        <f>-'[2]Flujo de efectivo '!IAN169+'[2]Flujo de efectivo '!IAM167+'[2]Flujo de efectivo '!IAM172</f>
        <v>0</v>
      </c>
      <c r="IAM15" s="67">
        <f>-'[2]Flujo de efectivo '!IAO169+'[2]Flujo de efectivo '!IAN167+'[2]Flujo de efectivo '!IAN172</f>
        <v>0</v>
      </c>
      <c r="IAN15" s="67">
        <f>-'[2]Flujo de efectivo '!IAP169+'[2]Flujo de efectivo '!IAO167+'[2]Flujo de efectivo '!IAO172</f>
        <v>0</v>
      </c>
      <c r="IAO15" s="67">
        <f>-'[2]Flujo de efectivo '!IAQ169+'[2]Flujo de efectivo '!IAP167+'[2]Flujo de efectivo '!IAP172</f>
        <v>0</v>
      </c>
      <c r="IAP15" s="67">
        <f>-'[2]Flujo de efectivo '!IAR169+'[2]Flujo de efectivo '!IAQ167+'[2]Flujo de efectivo '!IAQ172</f>
        <v>0</v>
      </c>
      <c r="IAQ15" s="67">
        <f>-'[2]Flujo de efectivo '!IAS169+'[2]Flujo de efectivo '!IAR167+'[2]Flujo de efectivo '!IAR172</f>
        <v>0</v>
      </c>
      <c r="IAR15" s="67">
        <f>-'[2]Flujo de efectivo '!IAT169+'[2]Flujo de efectivo '!IAS167+'[2]Flujo de efectivo '!IAS172</f>
        <v>0</v>
      </c>
      <c r="IAS15" s="67">
        <f>-'[2]Flujo de efectivo '!IAU169+'[2]Flujo de efectivo '!IAT167+'[2]Flujo de efectivo '!IAT172</f>
        <v>0</v>
      </c>
      <c r="IAT15" s="67">
        <f>-'[2]Flujo de efectivo '!IAV169+'[2]Flujo de efectivo '!IAU167+'[2]Flujo de efectivo '!IAU172</f>
        <v>0</v>
      </c>
      <c r="IAU15" s="67">
        <f>-'[2]Flujo de efectivo '!IAW169+'[2]Flujo de efectivo '!IAV167+'[2]Flujo de efectivo '!IAV172</f>
        <v>0</v>
      </c>
      <c r="IAV15" s="67">
        <f>-'[2]Flujo de efectivo '!IAX169+'[2]Flujo de efectivo '!IAW167+'[2]Flujo de efectivo '!IAW172</f>
        <v>0</v>
      </c>
      <c r="IAW15" s="67">
        <f>-'[2]Flujo de efectivo '!IAY169+'[2]Flujo de efectivo '!IAX167+'[2]Flujo de efectivo '!IAX172</f>
        <v>0</v>
      </c>
      <c r="IAX15" s="67">
        <f>-'[2]Flujo de efectivo '!IAZ169+'[2]Flujo de efectivo '!IAY167+'[2]Flujo de efectivo '!IAY172</f>
        <v>0</v>
      </c>
      <c r="IAY15" s="67">
        <f>-'[2]Flujo de efectivo '!IBA169+'[2]Flujo de efectivo '!IAZ167+'[2]Flujo de efectivo '!IAZ172</f>
        <v>0</v>
      </c>
      <c r="IAZ15" s="67">
        <f>-'[2]Flujo de efectivo '!IBB169+'[2]Flujo de efectivo '!IBA167+'[2]Flujo de efectivo '!IBA172</f>
        <v>0</v>
      </c>
      <c r="IBA15" s="67">
        <f>-'[2]Flujo de efectivo '!IBC169+'[2]Flujo de efectivo '!IBB167+'[2]Flujo de efectivo '!IBB172</f>
        <v>0</v>
      </c>
      <c r="IBB15" s="67">
        <f>-'[2]Flujo de efectivo '!IBD169+'[2]Flujo de efectivo '!IBC167+'[2]Flujo de efectivo '!IBC172</f>
        <v>0</v>
      </c>
      <c r="IBC15" s="67">
        <f>-'[2]Flujo de efectivo '!IBE169+'[2]Flujo de efectivo '!IBD167+'[2]Flujo de efectivo '!IBD172</f>
        <v>0</v>
      </c>
      <c r="IBD15" s="67">
        <f>-'[2]Flujo de efectivo '!IBF169+'[2]Flujo de efectivo '!IBE167+'[2]Flujo de efectivo '!IBE172</f>
        <v>0</v>
      </c>
      <c r="IBE15" s="67">
        <f>-'[2]Flujo de efectivo '!IBG169+'[2]Flujo de efectivo '!IBF167+'[2]Flujo de efectivo '!IBF172</f>
        <v>0</v>
      </c>
      <c r="IBF15" s="67">
        <f>-'[2]Flujo de efectivo '!IBH169+'[2]Flujo de efectivo '!IBG167+'[2]Flujo de efectivo '!IBG172</f>
        <v>0</v>
      </c>
      <c r="IBG15" s="67">
        <f>-'[2]Flujo de efectivo '!IBI169+'[2]Flujo de efectivo '!IBH167+'[2]Flujo de efectivo '!IBH172</f>
        <v>0</v>
      </c>
      <c r="IBH15" s="67">
        <f>-'[2]Flujo de efectivo '!IBJ169+'[2]Flujo de efectivo '!IBI167+'[2]Flujo de efectivo '!IBI172</f>
        <v>0</v>
      </c>
      <c r="IBI15" s="67">
        <f>-'[2]Flujo de efectivo '!IBK169+'[2]Flujo de efectivo '!IBJ167+'[2]Flujo de efectivo '!IBJ172</f>
        <v>0</v>
      </c>
      <c r="IBJ15" s="67">
        <f>-'[2]Flujo de efectivo '!IBL169+'[2]Flujo de efectivo '!IBK167+'[2]Flujo de efectivo '!IBK172</f>
        <v>0</v>
      </c>
      <c r="IBK15" s="67">
        <f>-'[2]Flujo de efectivo '!IBM169+'[2]Flujo de efectivo '!IBL167+'[2]Flujo de efectivo '!IBL172</f>
        <v>0</v>
      </c>
      <c r="IBL15" s="67">
        <f>-'[2]Flujo de efectivo '!IBN169+'[2]Flujo de efectivo '!IBM167+'[2]Flujo de efectivo '!IBM172</f>
        <v>0</v>
      </c>
      <c r="IBM15" s="67">
        <f>-'[2]Flujo de efectivo '!IBO169+'[2]Flujo de efectivo '!IBN167+'[2]Flujo de efectivo '!IBN172</f>
        <v>0</v>
      </c>
      <c r="IBN15" s="67">
        <f>-'[2]Flujo de efectivo '!IBP169+'[2]Flujo de efectivo '!IBO167+'[2]Flujo de efectivo '!IBO172</f>
        <v>0</v>
      </c>
      <c r="IBO15" s="67">
        <f>-'[2]Flujo de efectivo '!IBQ169+'[2]Flujo de efectivo '!IBP167+'[2]Flujo de efectivo '!IBP172</f>
        <v>0</v>
      </c>
      <c r="IBP15" s="67">
        <f>-'[2]Flujo de efectivo '!IBR169+'[2]Flujo de efectivo '!IBQ167+'[2]Flujo de efectivo '!IBQ172</f>
        <v>0</v>
      </c>
      <c r="IBQ15" s="67">
        <f>-'[2]Flujo de efectivo '!IBS169+'[2]Flujo de efectivo '!IBR167+'[2]Flujo de efectivo '!IBR172</f>
        <v>0</v>
      </c>
      <c r="IBR15" s="67">
        <f>-'[2]Flujo de efectivo '!IBT169+'[2]Flujo de efectivo '!IBS167+'[2]Flujo de efectivo '!IBS172</f>
        <v>0</v>
      </c>
      <c r="IBS15" s="67">
        <f>-'[2]Flujo de efectivo '!IBU169+'[2]Flujo de efectivo '!IBT167+'[2]Flujo de efectivo '!IBT172</f>
        <v>0</v>
      </c>
      <c r="IBT15" s="67">
        <f>-'[2]Flujo de efectivo '!IBV169+'[2]Flujo de efectivo '!IBU167+'[2]Flujo de efectivo '!IBU172</f>
        <v>0</v>
      </c>
      <c r="IBU15" s="67">
        <f>-'[2]Flujo de efectivo '!IBW169+'[2]Flujo de efectivo '!IBV167+'[2]Flujo de efectivo '!IBV172</f>
        <v>0</v>
      </c>
      <c r="IBV15" s="67">
        <f>-'[2]Flujo de efectivo '!IBX169+'[2]Flujo de efectivo '!IBW167+'[2]Flujo de efectivo '!IBW172</f>
        <v>0</v>
      </c>
      <c r="IBW15" s="67">
        <f>-'[2]Flujo de efectivo '!IBY169+'[2]Flujo de efectivo '!IBX167+'[2]Flujo de efectivo '!IBX172</f>
        <v>0</v>
      </c>
      <c r="IBX15" s="67">
        <f>-'[2]Flujo de efectivo '!IBZ169+'[2]Flujo de efectivo '!IBY167+'[2]Flujo de efectivo '!IBY172</f>
        <v>0</v>
      </c>
      <c r="IBY15" s="67">
        <f>-'[2]Flujo de efectivo '!ICA169+'[2]Flujo de efectivo '!IBZ167+'[2]Flujo de efectivo '!IBZ172</f>
        <v>0</v>
      </c>
      <c r="IBZ15" s="67">
        <f>-'[2]Flujo de efectivo '!ICB169+'[2]Flujo de efectivo '!ICA167+'[2]Flujo de efectivo '!ICA172</f>
        <v>0</v>
      </c>
      <c r="ICA15" s="67">
        <f>-'[2]Flujo de efectivo '!ICC169+'[2]Flujo de efectivo '!ICB167+'[2]Flujo de efectivo '!ICB172</f>
        <v>0</v>
      </c>
      <c r="ICB15" s="67">
        <f>-'[2]Flujo de efectivo '!ICD169+'[2]Flujo de efectivo '!ICC167+'[2]Flujo de efectivo '!ICC172</f>
        <v>0</v>
      </c>
      <c r="ICC15" s="67">
        <f>-'[2]Flujo de efectivo '!ICE169+'[2]Flujo de efectivo '!ICD167+'[2]Flujo de efectivo '!ICD172</f>
        <v>0</v>
      </c>
      <c r="ICD15" s="67">
        <f>-'[2]Flujo de efectivo '!ICF169+'[2]Flujo de efectivo '!ICE167+'[2]Flujo de efectivo '!ICE172</f>
        <v>0</v>
      </c>
      <c r="ICE15" s="67">
        <f>-'[2]Flujo de efectivo '!ICG169+'[2]Flujo de efectivo '!ICF167+'[2]Flujo de efectivo '!ICF172</f>
        <v>0</v>
      </c>
      <c r="ICF15" s="67">
        <f>-'[2]Flujo de efectivo '!ICH169+'[2]Flujo de efectivo '!ICG167+'[2]Flujo de efectivo '!ICG172</f>
        <v>0</v>
      </c>
      <c r="ICG15" s="67">
        <f>-'[2]Flujo de efectivo '!ICI169+'[2]Flujo de efectivo '!ICH167+'[2]Flujo de efectivo '!ICH172</f>
        <v>0</v>
      </c>
      <c r="ICH15" s="67">
        <f>-'[2]Flujo de efectivo '!ICJ169+'[2]Flujo de efectivo '!ICI167+'[2]Flujo de efectivo '!ICI172</f>
        <v>0</v>
      </c>
      <c r="ICI15" s="67">
        <f>-'[2]Flujo de efectivo '!ICK169+'[2]Flujo de efectivo '!ICJ167+'[2]Flujo de efectivo '!ICJ172</f>
        <v>0</v>
      </c>
      <c r="ICJ15" s="67">
        <f>-'[2]Flujo de efectivo '!ICL169+'[2]Flujo de efectivo '!ICK167+'[2]Flujo de efectivo '!ICK172</f>
        <v>0</v>
      </c>
      <c r="ICK15" s="67">
        <f>-'[2]Flujo de efectivo '!ICM169+'[2]Flujo de efectivo '!ICL167+'[2]Flujo de efectivo '!ICL172</f>
        <v>0</v>
      </c>
      <c r="ICL15" s="67">
        <f>-'[2]Flujo de efectivo '!ICN169+'[2]Flujo de efectivo '!ICM167+'[2]Flujo de efectivo '!ICM172</f>
        <v>0</v>
      </c>
      <c r="ICM15" s="67">
        <f>-'[2]Flujo de efectivo '!ICO169+'[2]Flujo de efectivo '!ICN167+'[2]Flujo de efectivo '!ICN172</f>
        <v>0</v>
      </c>
      <c r="ICN15" s="67">
        <f>-'[2]Flujo de efectivo '!ICP169+'[2]Flujo de efectivo '!ICO167+'[2]Flujo de efectivo '!ICO172</f>
        <v>0</v>
      </c>
      <c r="ICO15" s="67">
        <f>-'[2]Flujo de efectivo '!ICQ169+'[2]Flujo de efectivo '!ICP167+'[2]Flujo de efectivo '!ICP172</f>
        <v>0</v>
      </c>
      <c r="ICP15" s="67">
        <f>-'[2]Flujo de efectivo '!ICR169+'[2]Flujo de efectivo '!ICQ167+'[2]Flujo de efectivo '!ICQ172</f>
        <v>0</v>
      </c>
      <c r="ICQ15" s="67">
        <f>-'[2]Flujo de efectivo '!ICS169+'[2]Flujo de efectivo '!ICR167+'[2]Flujo de efectivo '!ICR172</f>
        <v>0</v>
      </c>
      <c r="ICR15" s="67">
        <f>-'[2]Flujo de efectivo '!ICT169+'[2]Flujo de efectivo '!ICS167+'[2]Flujo de efectivo '!ICS172</f>
        <v>0</v>
      </c>
      <c r="ICS15" s="67">
        <f>-'[2]Flujo de efectivo '!ICU169+'[2]Flujo de efectivo '!ICT167+'[2]Flujo de efectivo '!ICT172</f>
        <v>0</v>
      </c>
      <c r="ICT15" s="67">
        <f>-'[2]Flujo de efectivo '!ICV169+'[2]Flujo de efectivo '!ICU167+'[2]Flujo de efectivo '!ICU172</f>
        <v>0</v>
      </c>
      <c r="ICU15" s="67">
        <f>-'[2]Flujo de efectivo '!ICW169+'[2]Flujo de efectivo '!ICV167+'[2]Flujo de efectivo '!ICV172</f>
        <v>0</v>
      </c>
      <c r="ICV15" s="67">
        <f>-'[2]Flujo de efectivo '!ICX169+'[2]Flujo de efectivo '!ICW167+'[2]Flujo de efectivo '!ICW172</f>
        <v>0</v>
      </c>
      <c r="ICW15" s="67">
        <f>-'[2]Flujo de efectivo '!ICY169+'[2]Flujo de efectivo '!ICX167+'[2]Flujo de efectivo '!ICX172</f>
        <v>0</v>
      </c>
      <c r="ICX15" s="67">
        <f>-'[2]Flujo de efectivo '!ICZ169+'[2]Flujo de efectivo '!ICY167+'[2]Flujo de efectivo '!ICY172</f>
        <v>0</v>
      </c>
      <c r="ICY15" s="67">
        <f>-'[2]Flujo de efectivo '!IDA169+'[2]Flujo de efectivo '!ICZ167+'[2]Flujo de efectivo '!ICZ172</f>
        <v>0</v>
      </c>
      <c r="ICZ15" s="67">
        <f>-'[2]Flujo de efectivo '!IDB169+'[2]Flujo de efectivo '!IDA167+'[2]Flujo de efectivo '!IDA172</f>
        <v>0</v>
      </c>
      <c r="IDA15" s="67">
        <f>-'[2]Flujo de efectivo '!IDC169+'[2]Flujo de efectivo '!IDB167+'[2]Flujo de efectivo '!IDB172</f>
        <v>0</v>
      </c>
      <c r="IDB15" s="67">
        <f>-'[2]Flujo de efectivo '!IDD169+'[2]Flujo de efectivo '!IDC167+'[2]Flujo de efectivo '!IDC172</f>
        <v>0</v>
      </c>
      <c r="IDC15" s="67">
        <f>-'[2]Flujo de efectivo '!IDE169+'[2]Flujo de efectivo '!IDD167+'[2]Flujo de efectivo '!IDD172</f>
        <v>0</v>
      </c>
      <c r="IDD15" s="67">
        <f>-'[2]Flujo de efectivo '!IDF169+'[2]Flujo de efectivo '!IDE167+'[2]Flujo de efectivo '!IDE172</f>
        <v>0</v>
      </c>
      <c r="IDE15" s="67">
        <f>-'[2]Flujo de efectivo '!IDG169+'[2]Flujo de efectivo '!IDF167+'[2]Flujo de efectivo '!IDF172</f>
        <v>0</v>
      </c>
      <c r="IDF15" s="67">
        <f>-'[2]Flujo de efectivo '!IDH169+'[2]Flujo de efectivo '!IDG167+'[2]Flujo de efectivo '!IDG172</f>
        <v>0</v>
      </c>
      <c r="IDG15" s="67">
        <f>-'[2]Flujo de efectivo '!IDI169+'[2]Flujo de efectivo '!IDH167+'[2]Flujo de efectivo '!IDH172</f>
        <v>0</v>
      </c>
      <c r="IDH15" s="67">
        <f>-'[2]Flujo de efectivo '!IDJ169+'[2]Flujo de efectivo '!IDI167+'[2]Flujo de efectivo '!IDI172</f>
        <v>0</v>
      </c>
      <c r="IDI15" s="67">
        <f>-'[2]Flujo de efectivo '!IDK169+'[2]Flujo de efectivo '!IDJ167+'[2]Flujo de efectivo '!IDJ172</f>
        <v>0</v>
      </c>
      <c r="IDJ15" s="67">
        <f>-'[2]Flujo de efectivo '!IDL169+'[2]Flujo de efectivo '!IDK167+'[2]Flujo de efectivo '!IDK172</f>
        <v>0</v>
      </c>
      <c r="IDK15" s="67">
        <f>-'[2]Flujo de efectivo '!IDM169+'[2]Flujo de efectivo '!IDL167+'[2]Flujo de efectivo '!IDL172</f>
        <v>0</v>
      </c>
      <c r="IDL15" s="67">
        <f>-'[2]Flujo de efectivo '!IDN169+'[2]Flujo de efectivo '!IDM167+'[2]Flujo de efectivo '!IDM172</f>
        <v>0</v>
      </c>
      <c r="IDM15" s="67">
        <f>-'[2]Flujo de efectivo '!IDO169+'[2]Flujo de efectivo '!IDN167+'[2]Flujo de efectivo '!IDN172</f>
        <v>0</v>
      </c>
      <c r="IDN15" s="67">
        <f>-'[2]Flujo de efectivo '!IDP169+'[2]Flujo de efectivo '!IDO167+'[2]Flujo de efectivo '!IDO172</f>
        <v>0</v>
      </c>
      <c r="IDO15" s="67">
        <f>-'[2]Flujo de efectivo '!IDQ169+'[2]Flujo de efectivo '!IDP167+'[2]Flujo de efectivo '!IDP172</f>
        <v>0</v>
      </c>
      <c r="IDP15" s="67">
        <f>-'[2]Flujo de efectivo '!IDR169+'[2]Flujo de efectivo '!IDQ167+'[2]Flujo de efectivo '!IDQ172</f>
        <v>0</v>
      </c>
      <c r="IDQ15" s="67">
        <f>-'[2]Flujo de efectivo '!IDS169+'[2]Flujo de efectivo '!IDR167+'[2]Flujo de efectivo '!IDR172</f>
        <v>0</v>
      </c>
      <c r="IDR15" s="67">
        <f>-'[2]Flujo de efectivo '!IDT169+'[2]Flujo de efectivo '!IDS167+'[2]Flujo de efectivo '!IDS172</f>
        <v>0</v>
      </c>
      <c r="IDS15" s="67">
        <f>-'[2]Flujo de efectivo '!IDU169+'[2]Flujo de efectivo '!IDT167+'[2]Flujo de efectivo '!IDT172</f>
        <v>0</v>
      </c>
      <c r="IDT15" s="67">
        <f>-'[2]Flujo de efectivo '!IDV169+'[2]Flujo de efectivo '!IDU167+'[2]Flujo de efectivo '!IDU172</f>
        <v>0</v>
      </c>
      <c r="IDU15" s="67">
        <f>-'[2]Flujo de efectivo '!IDW169+'[2]Flujo de efectivo '!IDV167+'[2]Flujo de efectivo '!IDV172</f>
        <v>0</v>
      </c>
      <c r="IDV15" s="67">
        <f>-'[2]Flujo de efectivo '!IDX169+'[2]Flujo de efectivo '!IDW167+'[2]Flujo de efectivo '!IDW172</f>
        <v>0</v>
      </c>
      <c r="IDW15" s="67">
        <f>-'[2]Flujo de efectivo '!IDY169+'[2]Flujo de efectivo '!IDX167+'[2]Flujo de efectivo '!IDX172</f>
        <v>0</v>
      </c>
      <c r="IDX15" s="67">
        <f>-'[2]Flujo de efectivo '!IDZ169+'[2]Flujo de efectivo '!IDY167+'[2]Flujo de efectivo '!IDY172</f>
        <v>0</v>
      </c>
      <c r="IDY15" s="67">
        <f>-'[2]Flujo de efectivo '!IEA169+'[2]Flujo de efectivo '!IDZ167+'[2]Flujo de efectivo '!IDZ172</f>
        <v>0</v>
      </c>
      <c r="IDZ15" s="67">
        <f>-'[2]Flujo de efectivo '!IEB169+'[2]Flujo de efectivo '!IEA167+'[2]Flujo de efectivo '!IEA172</f>
        <v>0</v>
      </c>
      <c r="IEA15" s="67">
        <f>-'[2]Flujo de efectivo '!IEC169+'[2]Flujo de efectivo '!IEB167+'[2]Flujo de efectivo '!IEB172</f>
        <v>0</v>
      </c>
      <c r="IEB15" s="67">
        <f>-'[2]Flujo de efectivo '!IED169+'[2]Flujo de efectivo '!IEC167+'[2]Flujo de efectivo '!IEC172</f>
        <v>0</v>
      </c>
      <c r="IEC15" s="67">
        <f>-'[2]Flujo de efectivo '!IEE169+'[2]Flujo de efectivo '!IED167+'[2]Flujo de efectivo '!IED172</f>
        <v>0</v>
      </c>
      <c r="IED15" s="67">
        <f>-'[2]Flujo de efectivo '!IEF169+'[2]Flujo de efectivo '!IEE167+'[2]Flujo de efectivo '!IEE172</f>
        <v>0</v>
      </c>
      <c r="IEE15" s="67">
        <f>-'[2]Flujo de efectivo '!IEG169+'[2]Flujo de efectivo '!IEF167+'[2]Flujo de efectivo '!IEF172</f>
        <v>0</v>
      </c>
      <c r="IEF15" s="67">
        <f>-'[2]Flujo de efectivo '!IEH169+'[2]Flujo de efectivo '!IEG167+'[2]Flujo de efectivo '!IEG172</f>
        <v>0</v>
      </c>
      <c r="IEG15" s="67">
        <f>-'[2]Flujo de efectivo '!IEI169+'[2]Flujo de efectivo '!IEH167+'[2]Flujo de efectivo '!IEH172</f>
        <v>0</v>
      </c>
      <c r="IEH15" s="67">
        <f>-'[2]Flujo de efectivo '!IEJ169+'[2]Flujo de efectivo '!IEI167+'[2]Flujo de efectivo '!IEI172</f>
        <v>0</v>
      </c>
      <c r="IEI15" s="67">
        <f>-'[2]Flujo de efectivo '!IEK169+'[2]Flujo de efectivo '!IEJ167+'[2]Flujo de efectivo '!IEJ172</f>
        <v>0</v>
      </c>
      <c r="IEJ15" s="67">
        <f>-'[2]Flujo de efectivo '!IEL169+'[2]Flujo de efectivo '!IEK167+'[2]Flujo de efectivo '!IEK172</f>
        <v>0</v>
      </c>
      <c r="IEK15" s="67">
        <f>-'[2]Flujo de efectivo '!IEM169+'[2]Flujo de efectivo '!IEL167+'[2]Flujo de efectivo '!IEL172</f>
        <v>0</v>
      </c>
      <c r="IEL15" s="67">
        <f>-'[2]Flujo de efectivo '!IEN169+'[2]Flujo de efectivo '!IEM167+'[2]Flujo de efectivo '!IEM172</f>
        <v>0</v>
      </c>
      <c r="IEM15" s="67">
        <f>-'[2]Flujo de efectivo '!IEO169+'[2]Flujo de efectivo '!IEN167+'[2]Flujo de efectivo '!IEN172</f>
        <v>0</v>
      </c>
      <c r="IEN15" s="67">
        <f>-'[2]Flujo de efectivo '!IEP169+'[2]Flujo de efectivo '!IEO167+'[2]Flujo de efectivo '!IEO172</f>
        <v>0</v>
      </c>
      <c r="IEO15" s="67">
        <f>-'[2]Flujo de efectivo '!IEQ169+'[2]Flujo de efectivo '!IEP167+'[2]Flujo de efectivo '!IEP172</f>
        <v>0</v>
      </c>
      <c r="IEP15" s="67">
        <f>-'[2]Flujo de efectivo '!IER169+'[2]Flujo de efectivo '!IEQ167+'[2]Flujo de efectivo '!IEQ172</f>
        <v>0</v>
      </c>
      <c r="IEQ15" s="67">
        <f>-'[2]Flujo de efectivo '!IES169+'[2]Flujo de efectivo '!IER167+'[2]Flujo de efectivo '!IER172</f>
        <v>0</v>
      </c>
      <c r="IER15" s="67">
        <f>-'[2]Flujo de efectivo '!IET169+'[2]Flujo de efectivo '!IES167+'[2]Flujo de efectivo '!IES172</f>
        <v>0</v>
      </c>
      <c r="IES15" s="67">
        <f>-'[2]Flujo de efectivo '!IEU169+'[2]Flujo de efectivo '!IET167+'[2]Flujo de efectivo '!IET172</f>
        <v>0</v>
      </c>
      <c r="IET15" s="67">
        <f>-'[2]Flujo de efectivo '!IEV169+'[2]Flujo de efectivo '!IEU167+'[2]Flujo de efectivo '!IEU172</f>
        <v>0</v>
      </c>
      <c r="IEU15" s="67">
        <f>-'[2]Flujo de efectivo '!IEW169+'[2]Flujo de efectivo '!IEV167+'[2]Flujo de efectivo '!IEV172</f>
        <v>0</v>
      </c>
      <c r="IEV15" s="67">
        <f>-'[2]Flujo de efectivo '!IEX169+'[2]Flujo de efectivo '!IEW167+'[2]Flujo de efectivo '!IEW172</f>
        <v>0</v>
      </c>
      <c r="IEW15" s="67">
        <f>-'[2]Flujo de efectivo '!IEY169+'[2]Flujo de efectivo '!IEX167+'[2]Flujo de efectivo '!IEX172</f>
        <v>0</v>
      </c>
      <c r="IEX15" s="67">
        <f>-'[2]Flujo de efectivo '!IEZ169+'[2]Flujo de efectivo '!IEY167+'[2]Flujo de efectivo '!IEY172</f>
        <v>0</v>
      </c>
      <c r="IEY15" s="67">
        <f>-'[2]Flujo de efectivo '!IFA169+'[2]Flujo de efectivo '!IEZ167+'[2]Flujo de efectivo '!IEZ172</f>
        <v>0</v>
      </c>
      <c r="IEZ15" s="67">
        <f>-'[2]Flujo de efectivo '!IFB169+'[2]Flujo de efectivo '!IFA167+'[2]Flujo de efectivo '!IFA172</f>
        <v>0</v>
      </c>
      <c r="IFA15" s="67">
        <f>-'[2]Flujo de efectivo '!IFC169+'[2]Flujo de efectivo '!IFB167+'[2]Flujo de efectivo '!IFB172</f>
        <v>0</v>
      </c>
      <c r="IFB15" s="67">
        <f>-'[2]Flujo de efectivo '!IFD169+'[2]Flujo de efectivo '!IFC167+'[2]Flujo de efectivo '!IFC172</f>
        <v>0</v>
      </c>
      <c r="IFC15" s="67">
        <f>-'[2]Flujo de efectivo '!IFE169+'[2]Flujo de efectivo '!IFD167+'[2]Flujo de efectivo '!IFD172</f>
        <v>0</v>
      </c>
      <c r="IFD15" s="67">
        <f>-'[2]Flujo de efectivo '!IFF169+'[2]Flujo de efectivo '!IFE167+'[2]Flujo de efectivo '!IFE172</f>
        <v>0</v>
      </c>
      <c r="IFE15" s="67">
        <f>-'[2]Flujo de efectivo '!IFG169+'[2]Flujo de efectivo '!IFF167+'[2]Flujo de efectivo '!IFF172</f>
        <v>0</v>
      </c>
      <c r="IFF15" s="67">
        <f>-'[2]Flujo de efectivo '!IFH169+'[2]Flujo de efectivo '!IFG167+'[2]Flujo de efectivo '!IFG172</f>
        <v>0</v>
      </c>
      <c r="IFG15" s="67">
        <f>-'[2]Flujo de efectivo '!IFI169+'[2]Flujo de efectivo '!IFH167+'[2]Flujo de efectivo '!IFH172</f>
        <v>0</v>
      </c>
      <c r="IFH15" s="67">
        <f>-'[2]Flujo de efectivo '!IFJ169+'[2]Flujo de efectivo '!IFI167+'[2]Flujo de efectivo '!IFI172</f>
        <v>0</v>
      </c>
      <c r="IFI15" s="67">
        <f>-'[2]Flujo de efectivo '!IFK169+'[2]Flujo de efectivo '!IFJ167+'[2]Flujo de efectivo '!IFJ172</f>
        <v>0</v>
      </c>
      <c r="IFJ15" s="67">
        <f>-'[2]Flujo de efectivo '!IFL169+'[2]Flujo de efectivo '!IFK167+'[2]Flujo de efectivo '!IFK172</f>
        <v>0</v>
      </c>
      <c r="IFK15" s="67">
        <f>-'[2]Flujo de efectivo '!IFM169+'[2]Flujo de efectivo '!IFL167+'[2]Flujo de efectivo '!IFL172</f>
        <v>0</v>
      </c>
      <c r="IFL15" s="67">
        <f>-'[2]Flujo de efectivo '!IFN169+'[2]Flujo de efectivo '!IFM167+'[2]Flujo de efectivo '!IFM172</f>
        <v>0</v>
      </c>
      <c r="IFM15" s="67">
        <f>-'[2]Flujo de efectivo '!IFO169+'[2]Flujo de efectivo '!IFN167+'[2]Flujo de efectivo '!IFN172</f>
        <v>0</v>
      </c>
      <c r="IFN15" s="67">
        <f>-'[2]Flujo de efectivo '!IFP169+'[2]Flujo de efectivo '!IFO167+'[2]Flujo de efectivo '!IFO172</f>
        <v>0</v>
      </c>
      <c r="IFO15" s="67">
        <f>-'[2]Flujo de efectivo '!IFQ169+'[2]Flujo de efectivo '!IFP167+'[2]Flujo de efectivo '!IFP172</f>
        <v>0</v>
      </c>
      <c r="IFP15" s="67">
        <f>-'[2]Flujo de efectivo '!IFR169+'[2]Flujo de efectivo '!IFQ167+'[2]Flujo de efectivo '!IFQ172</f>
        <v>0</v>
      </c>
      <c r="IFQ15" s="67">
        <f>-'[2]Flujo de efectivo '!IFS169+'[2]Flujo de efectivo '!IFR167+'[2]Flujo de efectivo '!IFR172</f>
        <v>0</v>
      </c>
      <c r="IFR15" s="67">
        <f>-'[2]Flujo de efectivo '!IFT169+'[2]Flujo de efectivo '!IFS167+'[2]Flujo de efectivo '!IFS172</f>
        <v>0</v>
      </c>
      <c r="IFS15" s="67">
        <f>-'[2]Flujo de efectivo '!IFU169+'[2]Flujo de efectivo '!IFT167+'[2]Flujo de efectivo '!IFT172</f>
        <v>0</v>
      </c>
      <c r="IFT15" s="67">
        <f>-'[2]Flujo de efectivo '!IFV169+'[2]Flujo de efectivo '!IFU167+'[2]Flujo de efectivo '!IFU172</f>
        <v>0</v>
      </c>
      <c r="IFU15" s="67">
        <f>-'[2]Flujo de efectivo '!IFW169+'[2]Flujo de efectivo '!IFV167+'[2]Flujo de efectivo '!IFV172</f>
        <v>0</v>
      </c>
      <c r="IFV15" s="67">
        <f>-'[2]Flujo de efectivo '!IFX169+'[2]Flujo de efectivo '!IFW167+'[2]Flujo de efectivo '!IFW172</f>
        <v>0</v>
      </c>
      <c r="IFW15" s="67">
        <f>-'[2]Flujo de efectivo '!IFY169+'[2]Flujo de efectivo '!IFX167+'[2]Flujo de efectivo '!IFX172</f>
        <v>0</v>
      </c>
      <c r="IFX15" s="67">
        <f>-'[2]Flujo de efectivo '!IFZ169+'[2]Flujo de efectivo '!IFY167+'[2]Flujo de efectivo '!IFY172</f>
        <v>0</v>
      </c>
      <c r="IFY15" s="67">
        <f>-'[2]Flujo de efectivo '!IGA169+'[2]Flujo de efectivo '!IFZ167+'[2]Flujo de efectivo '!IFZ172</f>
        <v>0</v>
      </c>
      <c r="IFZ15" s="67">
        <f>-'[2]Flujo de efectivo '!IGB169+'[2]Flujo de efectivo '!IGA167+'[2]Flujo de efectivo '!IGA172</f>
        <v>0</v>
      </c>
      <c r="IGA15" s="67">
        <f>-'[2]Flujo de efectivo '!IGC169+'[2]Flujo de efectivo '!IGB167+'[2]Flujo de efectivo '!IGB172</f>
        <v>0</v>
      </c>
      <c r="IGB15" s="67">
        <f>-'[2]Flujo de efectivo '!IGD169+'[2]Flujo de efectivo '!IGC167+'[2]Flujo de efectivo '!IGC172</f>
        <v>0</v>
      </c>
      <c r="IGC15" s="67">
        <f>-'[2]Flujo de efectivo '!IGE169+'[2]Flujo de efectivo '!IGD167+'[2]Flujo de efectivo '!IGD172</f>
        <v>0</v>
      </c>
      <c r="IGD15" s="67">
        <f>-'[2]Flujo de efectivo '!IGF169+'[2]Flujo de efectivo '!IGE167+'[2]Flujo de efectivo '!IGE172</f>
        <v>0</v>
      </c>
      <c r="IGE15" s="67">
        <f>-'[2]Flujo de efectivo '!IGG169+'[2]Flujo de efectivo '!IGF167+'[2]Flujo de efectivo '!IGF172</f>
        <v>0</v>
      </c>
      <c r="IGF15" s="67">
        <f>-'[2]Flujo de efectivo '!IGH169+'[2]Flujo de efectivo '!IGG167+'[2]Flujo de efectivo '!IGG172</f>
        <v>0</v>
      </c>
      <c r="IGG15" s="67">
        <f>-'[2]Flujo de efectivo '!IGI169+'[2]Flujo de efectivo '!IGH167+'[2]Flujo de efectivo '!IGH172</f>
        <v>0</v>
      </c>
      <c r="IGH15" s="67">
        <f>-'[2]Flujo de efectivo '!IGJ169+'[2]Flujo de efectivo '!IGI167+'[2]Flujo de efectivo '!IGI172</f>
        <v>0</v>
      </c>
      <c r="IGI15" s="67">
        <f>-'[2]Flujo de efectivo '!IGK169+'[2]Flujo de efectivo '!IGJ167+'[2]Flujo de efectivo '!IGJ172</f>
        <v>0</v>
      </c>
      <c r="IGJ15" s="67">
        <f>-'[2]Flujo de efectivo '!IGL169+'[2]Flujo de efectivo '!IGK167+'[2]Flujo de efectivo '!IGK172</f>
        <v>0</v>
      </c>
      <c r="IGK15" s="67">
        <f>-'[2]Flujo de efectivo '!IGM169+'[2]Flujo de efectivo '!IGL167+'[2]Flujo de efectivo '!IGL172</f>
        <v>0</v>
      </c>
      <c r="IGL15" s="67">
        <f>-'[2]Flujo de efectivo '!IGN169+'[2]Flujo de efectivo '!IGM167+'[2]Flujo de efectivo '!IGM172</f>
        <v>0</v>
      </c>
      <c r="IGM15" s="67">
        <f>-'[2]Flujo de efectivo '!IGO169+'[2]Flujo de efectivo '!IGN167+'[2]Flujo de efectivo '!IGN172</f>
        <v>0</v>
      </c>
      <c r="IGN15" s="67">
        <f>-'[2]Flujo de efectivo '!IGP169+'[2]Flujo de efectivo '!IGO167+'[2]Flujo de efectivo '!IGO172</f>
        <v>0</v>
      </c>
      <c r="IGO15" s="67">
        <f>-'[2]Flujo de efectivo '!IGQ169+'[2]Flujo de efectivo '!IGP167+'[2]Flujo de efectivo '!IGP172</f>
        <v>0</v>
      </c>
      <c r="IGP15" s="67">
        <f>-'[2]Flujo de efectivo '!IGR169+'[2]Flujo de efectivo '!IGQ167+'[2]Flujo de efectivo '!IGQ172</f>
        <v>0</v>
      </c>
      <c r="IGQ15" s="67">
        <f>-'[2]Flujo de efectivo '!IGS169+'[2]Flujo de efectivo '!IGR167+'[2]Flujo de efectivo '!IGR172</f>
        <v>0</v>
      </c>
      <c r="IGR15" s="67">
        <f>-'[2]Flujo de efectivo '!IGT169+'[2]Flujo de efectivo '!IGS167+'[2]Flujo de efectivo '!IGS172</f>
        <v>0</v>
      </c>
      <c r="IGS15" s="67">
        <f>-'[2]Flujo de efectivo '!IGU169+'[2]Flujo de efectivo '!IGT167+'[2]Flujo de efectivo '!IGT172</f>
        <v>0</v>
      </c>
      <c r="IGT15" s="67">
        <f>-'[2]Flujo de efectivo '!IGV169+'[2]Flujo de efectivo '!IGU167+'[2]Flujo de efectivo '!IGU172</f>
        <v>0</v>
      </c>
      <c r="IGU15" s="67">
        <f>-'[2]Flujo de efectivo '!IGW169+'[2]Flujo de efectivo '!IGV167+'[2]Flujo de efectivo '!IGV172</f>
        <v>0</v>
      </c>
      <c r="IGV15" s="67">
        <f>-'[2]Flujo de efectivo '!IGX169+'[2]Flujo de efectivo '!IGW167+'[2]Flujo de efectivo '!IGW172</f>
        <v>0</v>
      </c>
      <c r="IGW15" s="67">
        <f>-'[2]Flujo de efectivo '!IGY169+'[2]Flujo de efectivo '!IGX167+'[2]Flujo de efectivo '!IGX172</f>
        <v>0</v>
      </c>
      <c r="IGX15" s="67">
        <f>-'[2]Flujo de efectivo '!IGZ169+'[2]Flujo de efectivo '!IGY167+'[2]Flujo de efectivo '!IGY172</f>
        <v>0</v>
      </c>
      <c r="IGY15" s="67">
        <f>-'[2]Flujo de efectivo '!IHA169+'[2]Flujo de efectivo '!IGZ167+'[2]Flujo de efectivo '!IGZ172</f>
        <v>0</v>
      </c>
      <c r="IGZ15" s="67">
        <f>-'[2]Flujo de efectivo '!IHB169+'[2]Flujo de efectivo '!IHA167+'[2]Flujo de efectivo '!IHA172</f>
        <v>0</v>
      </c>
      <c r="IHA15" s="67">
        <f>-'[2]Flujo de efectivo '!IHC169+'[2]Flujo de efectivo '!IHB167+'[2]Flujo de efectivo '!IHB172</f>
        <v>0</v>
      </c>
      <c r="IHB15" s="67">
        <f>-'[2]Flujo de efectivo '!IHD169+'[2]Flujo de efectivo '!IHC167+'[2]Flujo de efectivo '!IHC172</f>
        <v>0</v>
      </c>
      <c r="IHC15" s="67">
        <f>-'[2]Flujo de efectivo '!IHE169+'[2]Flujo de efectivo '!IHD167+'[2]Flujo de efectivo '!IHD172</f>
        <v>0</v>
      </c>
      <c r="IHD15" s="67">
        <f>-'[2]Flujo de efectivo '!IHF169+'[2]Flujo de efectivo '!IHE167+'[2]Flujo de efectivo '!IHE172</f>
        <v>0</v>
      </c>
      <c r="IHE15" s="67">
        <f>-'[2]Flujo de efectivo '!IHG169+'[2]Flujo de efectivo '!IHF167+'[2]Flujo de efectivo '!IHF172</f>
        <v>0</v>
      </c>
      <c r="IHF15" s="67">
        <f>-'[2]Flujo de efectivo '!IHH169+'[2]Flujo de efectivo '!IHG167+'[2]Flujo de efectivo '!IHG172</f>
        <v>0</v>
      </c>
      <c r="IHG15" s="67">
        <f>-'[2]Flujo de efectivo '!IHI169+'[2]Flujo de efectivo '!IHH167+'[2]Flujo de efectivo '!IHH172</f>
        <v>0</v>
      </c>
      <c r="IHH15" s="67">
        <f>-'[2]Flujo de efectivo '!IHJ169+'[2]Flujo de efectivo '!IHI167+'[2]Flujo de efectivo '!IHI172</f>
        <v>0</v>
      </c>
      <c r="IHI15" s="67">
        <f>-'[2]Flujo de efectivo '!IHK169+'[2]Flujo de efectivo '!IHJ167+'[2]Flujo de efectivo '!IHJ172</f>
        <v>0</v>
      </c>
      <c r="IHJ15" s="67">
        <f>-'[2]Flujo de efectivo '!IHL169+'[2]Flujo de efectivo '!IHK167+'[2]Flujo de efectivo '!IHK172</f>
        <v>0</v>
      </c>
      <c r="IHK15" s="67">
        <f>-'[2]Flujo de efectivo '!IHM169+'[2]Flujo de efectivo '!IHL167+'[2]Flujo de efectivo '!IHL172</f>
        <v>0</v>
      </c>
      <c r="IHL15" s="67">
        <f>-'[2]Flujo de efectivo '!IHN169+'[2]Flujo de efectivo '!IHM167+'[2]Flujo de efectivo '!IHM172</f>
        <v>0</v>
      </c>
      <c r="IHM15" s="67">
        <f>-'[2]Flujo de efectivo '!IHO169+'[2]Flujo de efectivo '!IHN167+'[2]Flujo de efectivo '!IHN172</f>
        <v>0</v>
      </c>
      <c r="IHN15" s="67">
        <f>-'[2]Flujo de efectivo '!IHP169+'[2]Flujo de efectivo '!IHO167+'[2]Flujo de efectivo '!IHO172</f>
        <v>0</v>
      </c>
      <c r="IHO15" s="67">
        <f>-'[2]Flujo de efectivo '!IHQ169+'[2]Flujo de efectivo '!IHP167+'[2]Flujo de efectivo '!IHP172</f>
        <v>0</v>
      </c>
      <c r="IHP15" s="67">
        <f>-'[2]Flujo de efectivo '!IHR169+'[2]Flujo de efectivo '!IHQ167+'[2]Flujo de efectivo '!IHQ172</f>
        <v>0</v>
      </c>
      <c r="IHQ15" s="67">
        <f>-'[2]Flujo de efectivo '!IHS169+'[2]Flujo de efectivo '!IHR167+'[2]Flujo de efectivo '!IHR172</f>
        <v>0</v>
      </c>
      <c r="IHR15" s="67">
        <f>-'[2]Flujo de efectivo '!IHT169+'[2]Flujo de efectivo '!IHS167+'[2]Flujo de efectivo '!IHS172</f>
        <v>0</v>
      </c>
      <c r="IHS15" s="67">
        <f>-'[2]Flujo de efectivo '!IHU169+'[2]Flujo de efectivo '!IHT167+'[2]Flujo de efectivo '!IHT172</f>
        <v>0</v>
      </c>
      <c r="IHT15" s="67">
        <f>-'[2]Flujo de efectivo '!IHV169+'[2]Flujo de efectivo '!IHU167+'[2]Flujo de efectivo '!IHU172</f>
        <v>0</v>
      </c>
      <c r="IHU15" s="67">
        <f>-'[2]Flujo de efectivo '!IHW169+'[2]Flujo de efectivo '!IHV167+'[2]Flujo de efectivo '!IHV172</f>
        <v>0</v>
      </c>
      <c r="IHV15" s="67">
        <f>-'[2]Flujo de efectivo '!IHX169+'[2]Flujo de efectivo '!IHW167+'[2]Flujo de efectivo '!IHW172</f>
        <v>0</v>
      </c>
      <c r="IHW15" s="67">
        <f>-'[2]Flujo de efectivo '!IHY169+'[2]Flujo de efectivo '!IHX167+'[2]Flujo de efectivo '!IHX172</f>
        <v>0</v>
      </c>
      <c r="IHX15" s="67">
        <f>-'[2]Flujo de efectivo '!IHZ169+'[2]Flujo de efectivo '!IHY167+'[2]Flujo de efectivo '!IHY172</f>
        <v>0</v>
      </c>
      <c r="IHY15" s="67">
        <f>-'[2]Flujo de efectivo '!IIA169+'[2]Flujo de efectivo '!IHZ167+'[2]Flujo de efectivo '!IHZ172</f>
        <v>0</v>
      </c>
      <c r="IHZ15" s="67">
        <f>-'[2]Flujo de efectivo '!IIB169+'[2]Flujo de efectivo '!IIA167+'[2]Flujo de efectivo '!IIA172</f>
        <v>0</v>
      </c>
      <c r="IIA15" s="67">
        <f>-'[2]Flujo de efectivo '!IIC169+'[2]Flujo de efectivo '!IIB167+'[2]Flujo de efectivo '!IIB172</f>
        <v>0</v>
      </c>
      <c r="IIB15" s="67">
        <f>-'[2]Flujo de efectivo '!IID169+'[2]Flujo de efectivo '!IIC167+'[2]Flujo de efectivo '!IIC172</f>
        <v>0</v>
      </c>
      <c r="IIC15" s="67">
        <f>-'[2]Flujo de efectivo '!IIE169+'[2]Flujo de efectivo '!IID167+'[2]Flujo de efectivo '!IID172</f>
        <v>0</v>
      </c>
      <c r="IID15" s="67">
        <f>-'[2]Flujo de efectivo '!IIF169+'[2]Flujo de efectivo '!IIE167+'[2]Flujo de efectivo '!IIE172</f>
        <v>0</v>
      </c>
      <c r="IIE15" s="67">
        <f>-'[2]Flujo de efectivo '!IIG169+'[2]Flujo de efectivo '!IIF167+'[2]Flujo de efectivo '!IIF172</f>
        <v>0</v>
      </c>
      <c r="IIF15" s="67">
        <f>-'[2]Flujo de efectivo '!IIH169+'[2]Flujo de efectivo '!IIG167+'[2]Flujo de efectivo '!IIG172</f>
        <v>0</v>
      </c>
      <c r="IIG15" s="67">
        <f>-'[2]Flujo de efectivo '!III169+'[2]Flujo de efectivo '!IIH167+'[2]Flujo de efectivo '!IIH172</f>
        <v>0</v>
      </c>
      <c r="IIH15" s="67">
        <f>-'[2]Flujo de efectivo '!IIJ169+'[2]Flujo de efectivo '!III167+'[2]Flujo de efectivo '!III172</f>
        <v>0</v>
      </c>
      <c r="III15" s="67">
        <f>-'[2]Flujo de efectivo '!IIK169+'[2]Flujo de efectivo '!IIJ167+'[2]Flujo de efectivo '!IIJ172</f>
        <v>0</v>
      </c>
      <c r="IIJ15" s="67">
        <f>-'[2]Flujo de efectivo '!IIL169+'[2]Flujo de efectivo '!IIK167+'[2]Flujo de efectivo '!IIK172</f>
        <v>0</v>
      </c>
      <c r="IIK15" s="67">
        <f>-'[2]Flujo de efectivo '!IIM169+'[2]Flujo de efectivo '!IIL167+'[2]Flujo de efectivo '!IIL172</f>
        <v>0</v>
      </c>
      <c r="IIL15" s="67">
        <f>-'[2]Flujo de efectivo '!IIN169+'[2]Flujo de efectivo '!IIM167+'[2]Flujo de efectivo '!IIM172</f>
        <v>0</v>
      </c>
      <c r="IIM15" s="67">
        <f>-'[2]Flujo de efectivo '!IIO169+'[2]Flujo de efectivo '!IIN167+'[2]Flujo de efectivo '!IIN172</f>
        <v>0</v>
      </c>
      <c r="IIN15" s="67">
        <f>-'[2]Flujo de efectivo '!IIP169+'[2]Flujo de efectivo '!IIO167+'[2]Flujo de efectivo '!IIO172</f>
        <v>0</v>
      </c>
      <c r="IIO15" s="67">
        <f>-'[2]Flujo de efectivo '!IIQ169+'[2]Flujo de efectivo '!IIP167+'[2]Flujo de efectivo '!IIP172</f>
        <v>0</v>
      </c>
      <c r="IIP15" s="67">
        <f>-'[2]Flujo de efectivo '!IIR169+'[2]Flujo de efectivo '!IIQ167+'[2]Flujo de efectivo '!IIQ172</f>
        <v>0</v>
      </c>
      <c r="IIQ15" s="67">
        <f>-'[2]Flujo de efectivo '!IIS169+'[2]Flujo de efectivo '!IIR167+'[2]Flujo de efectivo '!IIR172</f>
        <v>0</v>
      </c>
      <c r="IIR15" s="67">
        <f>-'[2]Flujo de efectivo '!IIT169+'[2]Flujo de efectivo '!IIS167+'[2]Flujo de efectivo '!IIS172</f>
        <v>0</v>
      </c>
      <c r="IIS15" s="67">
        <f>-'[2]Flujo de efectivo '!IIU169+'[2]Flujo de efectivo '!IIT167+'[2]Flujo de efectivo '!IIT172</f>
        <v>0</v>
      </c>
      <c r="IIT15" s="67">
        <f>-'[2]Flujo de efectivo '!IIV169+'[2]Flujo de efectivo '!IIU167+'[2]Flujo de efectivo '!IIU172</f>
        <v>0</v>
      </c>
      <c r="IIU15" s="67">
        <f>-'[2]Flujo de efectivo '!IIW169+'[2]Flujo de efectivo '!IIV167+'[2]Flujo de efectivo '!IIV172</f>
        <v>0</v>
      </c>
      <c r="IIV15" s="67">
        <f>-'[2]Flujo de efectivo '!IIX169+'[2]Flujo de efectivo '!IIW167+'[2]Flujo de efectivo '!IIW172</f>
        <v>0</v>
      </c>
      <c r="IIW15" s="67">
        <f>-'[2]Flujo de efectivo '!IIY169+'[2]Flujo de efectivo '!IIX167+'[2]Flujo de efectivo '!IIX172</f>
        <v>0</v>
      </c>
      <c r="IIX15" s="67">
        <f>-'[2]Flujo de efectivo '!IIZ169+'[2]Flujo de efectivo '!IIY167+'[2]Flujo de efectivo '!IIY172</f>
        <v>0</v>
      </c>
      <c r="IIY15" s="67">
        <f>-'[2]Flujo de efectivo '!IJA169+'[2]Flujo de efectivo '!IIZ167+'[2]Flujo de efectivo '!IIZ172</f>
        <v>0</v>
      </c>
      <c r="IIZ15" s="67">
        <f>-'[2]Flujo de efectivo '!IJB169+'[2]Flujo de efectivo '!IJA167+'[2]Flujo de efectivo '!IJA172</f>
        <v>0</v>
      </c>
      <c r="IJA15" s="67">
        <f>-'[2]Flujo de efectivo '!IJC169+'[2]Flujo de efectivo '!IJB167+'[2]Flujo de efectivo '!IJB172</f>
        <v>0</v>
      </c>
      <c r="IJB15" s="67">
        <f>-'[2]Flujo de efectivo '!IJD169+'[2]Flujo de efectivo '!IJC167+'[2]Flujo de efectivo '!IJC172</f>
        <v>0</v>
      </c>
      <c r="IJC15" s="67">
        <f>-'[2]Flujo de efectivo '!IJE169+'[2]Flujo de efectivo '!IJD167+'[2]Flujo de efectivo '!IJD172</f>
        <v>0</v>
      </c>
      <c r="IJD15" s="67">
        <f>-'[2]Flujo de efectivo '!IJF169+'[2]Flujo de efectivo '!IJE167+'[2]Flujo de efectivo '!IJE172</f>
        <v>0</v>
      </c>
      <c r="IJE15" s="67">
        <f>-'[2]Flujo de efectivo '!IJG169+'[2]Flujo de efectivo '!IJF167+'[2]Flujo de efectivo '!IJF172</f>
        <v>0</v>
      </c>
      <c r="IJF15" s="67">
        <f>-'[2]Flujo de efectivo '!IJH169+'[2]Flujo de efectivo '!IJG167+'[2]Flujo de efectivo '!IJG172</f>
        <v>0</v>
      </c>
      <c r="IJG15" s="67">
        <f>-'[2]Flujo de efectivo '!IJI169+'[2]Flujo de efectivo '!IJH167+'[2]Flujo de efectivo '!IJH172</f>
        <v>0</v>
      </c>
      <c r="IJH15" s="67">
        <f>-'[2]Flujo de efectivo '!IJJ169+'[2]Flujo de efectivo '!IJI167+'[2]Flujo de efectivo '!IJI172</f>
        <v>0</v>
      </c>
      <c r="IJI15" s="67">
        <f>-'[2]Flujo de efectivo '!IJK169+'[2]Flujo de efectivo '!IJJ167+'[2]Flujo de efectivo '!IJJ172</f>
        <v>0</v>
      </c>
      <c r="IJJ15" s="67">
        <f>-'[2]Flujo de efectivo '!IJL169+'[2]Flujo de efectivo '!IJK167+'[2]Flujo de efectivo '!IJK172</f>
        <v>0</v>
      </c>
      <c r="IJK15" s="67">
        <f>-'[2]Flujo de efectivo '!IJM169+'[2]Flujo de efectivo '!IJL167+'[2]Flujo de efectivo '!IJL172</f>
        <v>0</v>
      </c>
      <c r="IJL15" s="67">
        <f>-'[2]Flujo de efectivo '!IJN169+'[2]Flujo de efectivo '!IJM167+'[2]Flujo de efectivo '!IJM172</f>
        <v>0</v>
      </c>
      <c r="IJM15" s="67">
        <f>-'[2]Flujo de efectivo '!IJO169+'[2]Flujo de efectivo '!IJN167+'[2]Flujo de efectivo '!IJN172</f>
        <v>0</v>
      </c>
      <c r="IJN15" s="67">
        <f>-'[2]Flujo de efectivo '!IJP169+'[2]Flujo de efectivo '!IJO167+'[2]Flujo de efectivo '!IJO172</f>
        <v>0</v>
      </c>
      <c r="IJO15" s="67">
        <f>-'[2]Flujo de efectivo '!IJQ169+'[2]Flujo de efectivo '!IJP167+'[2]Flujo de efectivo '!IJP172</f>
        <v>0</v>
      </c>
      <c r="IJP15" s="67">
        <f>-'[2]Flujo de efectivo '!IJR169+'[2]Flujo de efectivo '!IJQ167+'[2]Flujo de efectivo '!IJQ172</f>
        <v>0</v>
      </c>
      <c r="IJQ15" s="67">
        <f>-'[2]Flujo de efectivo '!IJS169+'[2]Flujo de efectivo '!IJR167+'[2]Flujo de efectivo '!IJR172</f>
        <v>0</v>
      </c>
      <c r="IJR15" s="67">
        <f>-'[2]Flujo de efectivo '!IJT169+'[2]Flujo de efectivo '!IJS167+'[2]Flujo de efectivo '!IJS172</f>
        <v>0</v>
      </c>
      <c r="IJS15" s="67">
        <f>-'[2]Flujo de efectivo '!IJU169+'[2]Flujo de efectivo '!IJT167+'[2]Flujo de efectivo '!IJT172</f>
        <v>0</v>
      </c>
      <c r="IJT15" s="67">
        <f>-'[2]Flujo de efectivo '!IJV169+'[2]Flujo de efectivo '!IJU167+'[2]Flujo de efectivo '!IJU172</f>
        <v>0</v>
      </c>
      <c r="IJU15" s="67">
        <f>-'[2]Flujo de efectivo '!IJW169+'[2]Flujo de efectivo '!IJV167+'[2]Flujo de efectivo '!IJV172</f>
        <v>0</v>
      </c>
      <c r="IJV15" s="67">
        <f>-'[2]Flujo de efectivo '!IJX169+'[2]Flujo de efectivo '!IJW167+'[2]Flujo de efectivo '!IJW172</f>
        <v>0</v>
      </c>
      <c r="IJW15" s="67">
        <f>-'[2]Flujo de efectivo '!IJY169+'[2]Flujo de efectivo '!IJX167+'[2]Flujo de efectivo '!IJX172</f>
        <v>0</v>
      </c>
      <c r="IJX15" s="67">
        <f>-'[2]Flujo de efectivo '!IJZ169+'[2]Flujo de efectivo '!IJY167+'[2]Flujo de efectivo '!IJY172</f>
        <v>0</v>
      </c>
      <c r="IJY15" s="67">
        <f>-'[2]Flujo de efectivo '!IKA169+'[2]Flujo de efectivo '!IJZ167+'[2]Flujo de efectivo '!IJZ172</f>
        <v>0</v>
      </c>
      <c r="IJZ15" s="67">
        <f>-'[2]Flujo de efectivo '!IKB169+'[2]Flujo de efectivo '!IKA167+'[2]Flujo de efectivo '!IKA172</f>
        <v>0</v>
      </c>
      <c r="IKA15" s="67">
        <f>-'[2]Flujo de efectivo '!IKC169+'[2]Flujo de efectivo '!IKB167+'[2]Flujo de efectivo '!IKB172</f>
        <v>0</v>
      </c>
      <c r="IKB15" s="67">
        <f>-'[2]Flujo de efectivo '!IKD169+'[2]Flujo de efectivo '!IKC167+'[2]Flujo de efectivo '!IKC172</f>
        <v>0</v>
      </c>
      <c r="IKC15" s="67">
        <f>-'[2]Flujo de efectivo '!IKE169+'[2]Flujo de efectivo '!IKD167+'[2]Flujo de efectivo '!IKD172</f>
        <v>0</v>
      </c>
      <c r="IKD15" s="67">
        <f>-'[2]Flujo de efectivo '!IKF169+'[2]Flujo de efectivo '!IKE167+'[2]Flujo de efectivo '!IKE172</f>
        <v>0</v>
      </c>
      <c r="IKE15" s="67">
        <f>-'[2]Flujo de efectivo '!IKG169+'[2]Flujo de efectivo '!IKF167+'[2]Flujo de efectivo '!IKF172</f>
        <v>0</v>
      </c>
      <c r="IKF15" s="67">
        <f>-'[2]Flujo de efectivo '!IKH169+'[2]Flujo de efectivo '!IKG167+'[2]Flujo de efectivo '!IKG172</f>
        <v>0</v>
      </c>
      <c r="IKG15" s="67">
        <f>-'[2]Flujo de efectivo '!IKI169+'[2]Flujo de efectivo '!IKH167+'[2]Flujo de efectivo '!IKH172</f>
        <v>0</v>
      </c>
      <c r="IKH15" s="67">
        <f>-'[2]Flujo de efectivo '!IKJ169+'[2]Flujo de efectivo '!IKI167+'[2]Flujo de efectivo '!IKI172</f>
        <v>0</v>
      </c>
      <c r="IKI15" s="67">
        <f>-'[2]Flujo de efectivo '!IKK169+'[2]Flujo de efectivo '!IKJ167+'[2]Flujo de efectivo '!IKJ172</f>
        <v>0</v>
      </c>
      <c r="IKJ15" s="67">
        <f>-'[2]Flujo de efectivo '!IKL169+'[2]Flujo de efectivo '!IKK167+'[2]Flujo de efectivo '!IKK172</f>
        <v>0</v>
      </c>
      <c r="IKK15" s="67">
        <f>-'[2]Flujo de efectivo '!IKM169+'[2]Flujo de efectivo '!IKL167+'[2]Flujo de efectivo '!IKL172</f>
        <v>0</v>
      </c>
      <c r="IKL15" s="67">
        <f>-'[2]Flujo de efectivo '!IKN169+'[2]Flujo de efectivo '!IKM167+'[2]Flujo de efectivo '!IKM172</f>
        <v>0</v>
      </c>
      <c r="IKM15" s="67">
        <f>-'[2]Flujo de efectivo '!IKO169+'[2]Flujo de efectivo '!IKN167+'[2]Flujo de efectivo '!IKN172</f>
        <v>0</v>
      </c>
      <c r="IKN15" s="67">
        <f>-'[2]Flujo de efectivo '!IKP169+'[2]Flujo de efectivo '!IKO167+'[2]Flujo de efectivo '!IKO172</f>
        <v>0</v>
      </c>
      <c r="IKO15" s="67">
        <f>-'[2]Flujo de efectivo '!IKQ169+'[2]Flujo de efectivo '!IKP167+'[2]Flujo de efectivo '!IKP172</f>
        <v>0</v>
      </c>
      <c r="IKP15" s="67">
        <f>-'[2]Flujo de efectivo '!IKR169+'[2]Flujo de efectivo '!IKQ167+'[2]Flujo de efectivo '!IKQ172</f>
        <v>0</v>
      </c>
      <c r="IKQ15" s="67">
        <f>-'[2]Flujo de efectivo '!IKS169+'[2]Flujo de efectivo '!IKR167+'[2]Flujo de efectivo '!IKR172</f>
        <v>0</v>
      </c>
      <c r="IKR15" s="67">
        <f>-'[2]Flujo de efectivo '!IKT169+'[2]Flujo de efectivo '!IKS167+'[2]Flujo de efectivo '!IKS172</f>
        <v>0</v>
      </c>
      <c r="IKS15" s="67">
        <f>-'[2]Flujo de efectivo '!IKU169+'[2]Flujo de efectivo '!IKT167+'[2]Flujo de efectivo '!IKT172</f>
        <v>0</v>
      </c>
      <c r="IKT15" s="67">
        <f>-'[2]Flujo de efectivo '!IKV169+'[2]Flujo de efectivo '!IKU167+'[2]Flujo de efectivo '!IKU172</f>
        <v>0</v>
      </c>
      <c r="IKU15" s="67">
        <f>-'[2]Flujo de efectivo '!IKW169+'[2]Flujo de efectivo '!IKV167+'[2]Flujo de efectivo '!IKV172</f>
        <v>0</v>
      </c>
      <c r="IKV15" s="67">
        <f>-'[2]Flujo de efectivo '!IKX169+'[2]Flujo de efectivo '!IKW167+'[2]Flujo de efectivo '!IKW172</f>
        <v>0</v>
      </c>
      <c r="IKW15" s="67">
        <f>-'[2]Flujo de efectivo '!IKY169+'[2]Flujo de efectivo '!IKX167+'[2]Flujo de efectivo '!IKX172</f>
        <v>0</v>
      </c>
      <c r="IKX15" s="67">
        <f>-'[2]Flujo de efectivo '!IKZ169+'[2]Flujo de efectivo '!IKY167+'[2]Flujo de efectivo '!IKY172</f>
        <v>0</v>
      </c>
      <c r="IKY15" s="67">
        <f>-'[2]Flujo de efectivo '!ILA169+'[2]Flujo de efectivo '!IKZ167+'[2]Flujo de efectivo '!IKZ172</f>
        <v>0</v>
      </c>
      <c r="IKZ15" s="67">
        <f>-'[2]Flujo de efectivo '!ILB169+'[2]Flujo de efectivo '!ILA167+'[2]Flujo de efectivo '!ILA172</f>
        <v>0</v>
      </c>
      <c r="ILA15" s="67">
        <f>-'[2]Flujo de efectivo '!ILC169+'[2]Flujo de efectivo '!ILB167+'[2]Flujo de efectivo '!ILB172</f>
        <v>0</v>
      </c>
      <c r="ILB15" s="67">
        <f>-'[2]Flujo de efectivo '!ILD169+'[2]Flujo de efectivo '!ILC167+'[2]Flujo de efectivo '!ILC172</f>
        <v>0</v>
      </c>
      <c r="ILC15" s="67">
        <f>-'[2]Flujo de efectivo '!ILE169+'[2]Flujo de efectivo '!ILD167+'[2]Flujo de efectivo '!ILD172</f>
        <v>0</v>
      </c>
      <c r="ILD15" s="67">
        <f>-'[2]Flujo de efectivo '!ILF169+'[2]Flujo de efectivo '!ILE167+'[2]Flujo de efectivo '!ILE172</f>
        <v>0</v>
      </c>
      <c r="ILE15" s="67">
        <f>-'[2]Flujo de efectivo '!ILG169+'[2]Flujo de efectivo '!ILF167+'[2]Flujo de efectivo '!ILF172</f>
        <v>0</v>
      </c>
      <c r="ILF15" s="67">
        <f>-'[2]Flujo de efectivo '!ILH169+'[2]Flujo de efectivo '!ILG167+'[2]Flujo de efectivo '!ILG172</f>
        <v>0</v>
      </c>
      <c r="ILG15" s="67">
        <f>-'[2]Flujo de efectivo '!ILI169+'[2]Flujo de efectivo '!ILH167+'[2]Flujo de efectivo '!ILH172</f>
        <v>0</v>
      </c>
      <c r="ILH15" s="67">
        <f>-'[2]Flujo de efectivo '!ILJ169+'[2]Flujo de efectivo '!ILI167+'[2]Flujo de efectivo '!ILI172</f>
        <v>0</v>
      </c>
      <c r="ILI15" s="67">
        <f>-'[2]Flujo de efectivo '!ILK169+'[2]Flujo de efectivo '!ILJ167+'[2]Flujo de efectivo '!ILJ172</f>
        <v>0</v>
      </c>
      <c r="ILJ15" s="67">
        <f>-'[2]Flujo de efectivo '!ILL169+'[2]Flujo de efectivo '!ILK167+'[2]Flujo de efectivo '!ILK172</f>
        <v>0</v>
      </c>
      <c r="ILK15" s="67">
        <f>-'[2]Flujo de efectivo '!ILM169+'[2]Flujo de efectivo '!ILL167+'[2]Flujo de efectivo '!ILL172</f>
        <v>0</v>
      </c>
      <c r="ILL15" s="67">
        <f>-'[2]Flujo de efectivo '!ILN169+'[2]Flujo de efectivo '!ILM167+'[2]Flujo de efectivo '!ILM172</f>
        <v>0</v>
      </c>
      <c r="ILM15" s="67">
        <f>-'[2]Flujo de efectivo '!ILO169+'[2]Flujo de efectivo '!ILN167+'[2]Flujo de efectivo '!ILN172</f>
        <v>0</v>
      </c>
      <c r="ILN15" s="67">
        <f>-'[2]Flujo de efectivo '!ILP169+'[2]Flujo de efectivo '!ILO167+'[2]Flujo de efectivo '!ILO172</f>
        <v>0</v>
      </c>
      <c r="ILO15" s="67">
        <f>-'[2]Flujo de efectivo '!ILQ169+'[2]Flujo de efectivo '!ILP167+'[2]Flujo de efectivo '!ILP172</f>
        <v>0</v>
      </c>
      <c r="ILP15" s="67">
        <f>-'[2]Flujo de efectivo '!ILR169+'[2]Flujo de efectivo '!ILQ167+'[2]Flujo de efectivo '!ILQ172</f>
        <v>0</v>
      </c>
      <c r="ILQ15" s="67">
        <f>-'[2]Flujo de efectivo '!ILS169+'[2]Flujo de efectivo '!ILR167+'[2]Flujo de efectivo '!ILR172</f>
        <v>0</v>
      </c>
      <c r="ILR15" s="67">
        <f>-'[2]Flujo de efectivo '!ILT169+'[2]Flujo de efectivo '!ILS167+'[2]Flujo de efectivo '!ILS172</f>
        <v>0</v>
      </c>
      <c r="ILS15" s="67">
        <f>-'[2]Flujo de efectivo '!ILU169+'[2]Flujo de efectivo '!ILT167+'[2]Flujo de efectivo '!ILT172</f>
        <v>0</v>
      </c>
      <c r="ILT15" s="67">
        <f>-'[2]Flujo de efectivo '!ILV169+'[2]Flujo de efectivo '!ILU167+'[2]Flujo de efectivo '!ILU172</f>
        <v>0</v>
      </c>
      <c r="ILU15" s="67">
        <f>-'[2]Flujo de efectivo '!ILW169+'[2]Flujo de efectivo '!ILV167+'[2]Flujo de efectivo '!ILV172</f>
        <v>0</v>
      </c>
      <c r="ILV15" s="67">
        <f>-'[2]Flujo de efectivo '!ILX169+'[2]Flujo de efectivo '!ILW167+'[2]Flujo de efectivo '!ILW172</f>
        <v>0</v>
      </c>
      <c r="ILW15" s="67">
        <f>-'[2]Flujo de efectivo '!ILY169+'[2]Flujo de efectivo '!ILX167+'[2]Flujo de efectivo '!ILX172</f>
        <v>0</v>
      </c>
      <c r="ILX15" s="67">
        <f>-'[2]Flujo de efectivo '!ILZ169+'[2]Flujo de efectivo '!ILY167+'[2]Flujo de efectivo '!ILY172</f>
        <v>0</v>
      </c>
      <c r="ILY15" s="67">
        <f>-'[2]Flujo de efectivo '!IMA169+'[2]Flujo de efectivo '!ILZ167+'[2]Flujo de efectivo '!ILZ172</f>
        <v>0</v>
      </c>
      <c r="ILZ15" s="67">
        <f>-'[2]Flujo de efectivo '!IMB169+'[2]Flujo de efectivo '!IMA167+'[2]Flujo de efectivo '!IMA172</f>
        <v>0</v>
      </c>
      <c r="IMA15" s="67">
        <f>-'[2]Flujo de efectivo '!IMC169+'[2]Flujo de efectivo '!IMB167+'[2]Flujo de efectivo '!IMB172</f>
        <v>0</v>
      </c>
      <c r="IMB15" s="67">
        <f>-'[2]Flujo de efectivo '!IMD169+'[2]Flujo de efectivo '!IMC167+'[2]Flujo de efectivo '!IMC172</f>
        <v>0</v>
      </c>
      <c r="IMC15" s="67">
        <f>-'[2]Flujo de efectivo '!IME169+'[2]Flujo de efectivo '!IMD167+'[2]Flujo de efectivo '!IMD172</f>
        <v>0</v>
      </c>
      <c r="IMD15" s="67">
        <f>-'[2]Flujo de efectivo '!IMF169+'[2]Flujo de efectivo '!IME167+'[2]Flujo de efectivo '!IME172</f>
        <v>0</v>
      </c>
      <c r="IME15" s="67">
        <f>-'[2]Flujo de efectivo '!IMG169+'[2]Flujo de efectivo '!IMF167+'[2]Flujo de efectivo '!IMF172</f>
        <v>0</v>
      </c>
      <c r="IMF15" s="67">
        <f>-'[2]Flujo de efectivo '!IMH169+'[2]Flujo de efectivo '!IMG167+'[2]Flujo de efectivo '!IMG172</f>
        <v>0</v>
      </c>
      <c r="IMG15" s="67">
        <f>-'[2]Flujo de efectivo '!IMI169+'[2]Flujo de efectivo '!IMH167+'[2]Flujo de efectivo '!IMH172</f>
        <v>0</v>
      </c>
      <c r="IMH15" s="67">
        <f>-'[2]Flujo de efectivo '!IMJ169+'[2]Flujo de efectivo '!IMI167+'[2]Flujo de efectivo '!IMI172</f>
        <v>0</v>
      </c>
      <c r="IMI15" s="67">
        <f>-'[2]Flujo de efectivo '!IMK169+'[2]Flujo de efectivo '!IMJ167+'[2]Flujo de efectivo '!IMJ172</f>
        <v>0</v>
      </c>
      <c r="IMJ15" s="67">
        <f>-'[2]Flujo de efectivo '!IML169+'[2]Flujo de efectivo '!IMK167+'[2]Flujo de efectivo '!IMK172</f>
        <v>0</v>
      </c>
      <c r="IMK15" s="67">
        <f>-'[2]Flujo de efectivo '!IMM169+'[2]Flujo de efectivo '!IML167+'[2]Flujo de efectivo '!IML172</f>
        <v>0</v>
      </c>
      <c r="IML15" s="67">
        <f>-'[2]Flujo de efectivo '!IMN169+'[2]Flujo de efectivo '!IMM167+'[2]Flujo de efectivo '!IMM172</f>
        <v>0</v>
      </c>
      <c r="IMM15" s="67">
        <f>-'[2]Flujo de efectivo '!IMO169+'[2]Flujo de efectivo '!IMN167+'[2]Flujo de efectivo '!IMN172</f>
        <v>0</v>
      </c>
      <c r="IMN15" s="67">
        <f>-'[2]Flujo de efectivo '!IMP169+'[2]Flujo de efectivo '!IMO167+'[2]Flujo de efectivo '!IMO172</f>
        <v>0</v>
      </c>
      <c r="IMO15" s="67">
        <f>-'[2]Flujo de efectivo '!IMQ169+'[2]Flujo de efectivo '!IMP167+'[2]Flujo de efectivo '!IMP172</f>
        <v>0</v>
      </c>
      <c r="IMP15" s="67">
        <f>-'[2]Flujo de efectivo '!IMR169+'[2]Flujo de efectivo '!IMQ167+'[2]Flujo de efectivo '!IMQ172</f>
        <v>0</v>
      </c>
      <c r="IMQ15" s="67">
        <f>-'[2]Flujo de efectivo '!IMS169+'[2]Flujo de efectivo '!IMR167+'[2]Flujo de efectivo '!IMR172</f>
        <v>0</v>
      </c>
      <c r="IMR15" s="67">
        <f>-'[2]Flujo de efectivo '!IMT169+'[2]Flujo de efectivo '!IMS167+'[2]Flujo de efectivo '!IMS172</f>
        <v>0</v>
      </c>
      <c r="IMS15" s="67">
        <f>-'[2]Flujo de efectivo '!IMU169+'[2]Flujo de efectivo '!IMT167+'[2]Flujo de efectivo '!IMT172</f>
        <v>0</v>
      </c>
      <c r="IMT15" s="67">
        <f>-'[2]Flujo de efectivo '!IMV169+'[2]Flujo de efectivo '!IMU167+'[2]Flujo de efectivo '!IMU172</f>
        <v>0</v>
      </c>
      <c r="IMU15" s="67">
        <f>-'[2]Flujo de efectivo '!IMW169+'[2]Flujo de efectivo '!IMV167+'[2]Flujo de efectivo '!IMV172</f>
        <v>0</v>
      </c>
      <c r="IMV15" s="67">
        <f>-'[2]Flujo de efectivo '!IMX169+'[2]Flujo de efectivo '!IMW167+'[2]Flujo de efectivo '!IMW172</f>
        <v>0</v>
      </c>
      <c r="IMW15" s="67">
        <f>-'[2]Flujo de efectivo '!IMY169+'[2]Flujo de efectivo '!IMX167+'[2]Flujo de efectivo '!IMX172</f>
        <v>0</v>
      </c>
      <c r="IMX15" s="67">
        <f>-'[2]Flujo de efectivo '!IMZ169+'[2]Flujo de efectivo '!IMY167+'[2]Flujo de efectivo '!IMY172</f>
        <v>0</v>
      </c>
      <c r="IMY15" s="67">
        <f>-'[2]Flujo de efectivo '!INA169+'[2]Flujo de efectivo '!IMZ167+'[2]Flujo de efectivo '!IMZ172</f>
        <v>0</v>
      </c>
      <c r="IMZ15" s="67">
        <f>-'[2]Flujo de efectivo '!INB169+'[2]Flujo de efectivo '!INA167+'[2]Flujo de efectivo '!INA172</f>
        <v>0</v>
      </c>
      <c r="INA15" s="67">
        <f>-'[2]Flujo de efectivo '!INC169+'[2]Flujo de efectivo '!INB167+'[2]Flujo de efectivo '!INB172</f>
        <v>0</v>
      </c>
      <c r="INB15" s="67">
        <f>-'[2]Flujo de efectivo '!IND169+'[2]Flujo de efectivo '!INC167+'[2]Flujo de efectivo '!INC172</f>
        <v>0</v>
      </c>
      <c r="INC15" s="67">
        <f>-'[2]Flujo de efectivo '!INE169+'[2]Flujo de efectivo '!IND167+'[2]Flujo de efectivo '!IND172</f>
        <v>0</v>
      </c>
      <c r="IND15" s="67">
        <f>-'[2]Flujo de efectivo '!INF169+'[2]Flujo de efectivo '!INE167+'[2]Flujo de efectivo '!INE172</f>
        <v>0</v>
      </c>
      <c r="INE15" s="67">
        <f>-'[2]Flujo de efectivo '!ING169+'[2]Flujo de efectivo '!INF167+'[2]Flujo de efectivo '!INF172</f>
        <v>0</v>
      </c>
      <c r="INF15" s="67">
        <f>-'[2]Flujo de efectivo '!INH169+'[2]Flujo de efectivo '!ING167+'[2]Flujo de efectivo '!ING172</f>
        <v>0</v>
      </c>
      <c r="ING15" s="67">
        <f>-'[2]Flujo de efectivo '!INI169+'[2]Flujo de efectivo '!INH167+'[2]Flujo de efectivo '!INH172</f>
        <v>0</v>
      </c>
      <c r="INH15" s="67">
        <f>-'[2]Flujo de efectivo '!INJ169+'[2]Flujo de efectivo '!INI167+'[2]Flujo de efectivo '!INI172</f>
        <v>0</v>
      </c>
      <c r="INI15" s="67">
        <f>-'[2]Flujo de efectivo '!INK169+'[2]Flujo de efectivo '!INJ167+'[2]Flujo de efectivo '!INJ172</f>
        <v>0</v>
      </c>
      <c r="INJ15" s="67">
        <f>-'[2]Flujo de efectivo '!INL169+'[2]Flujo de efectivo '!INK167+'[2]Flujo de efectivo '!INK172</f>
        <v>0</v>
      </c>
      <c r="INK15" s="67">
        <f>-'[2]Flujo de efectivo '!INM169+'[2]Flujo de efectivo '!INL167+'[2]Flujo de efectivo '!INL172</f>
        <v>0</v>
      </c>
      <c r="INL15" s="67">
        <f>-'[2]Flujo de efectivo '!INN169+'[2]Flujo de efectivo '!INM167+'[2]Flujo de efectivo '!INM172</f>
        <v>0</v>
      </c>
      <c r="INM15" s="67">
        <f>-'[2]Flujo de efectivo '!INO169+'[2]Flujo de efectivo '!INN167+'[2]Flujo de efectivo '!INN172</f>
        <v>0</v>
      </c>
      <c r="INN15" s="67">
        <f>-'[2]Flujo de efectivo '!INP169+'[2]Flujo de efectivo '!INO167+'[2]Flujo de efectivo '!INO172</f>
        <v>0</v>
      </c>
      <c r="INO15" s="67">
        <f>-'[2]Flujo de efectivo '!INQ169+'[2]Flujo de efectivo '!INP167+'[2]Flujo de efectivo '!INP172</f>
        <v>0</v>
      </c>
      <c r="INP15" s="67">
        <f>-'[2]Flujo de efectivo '!INR169+'[2]Flujo de efectivo '!INQ167+'[2]Flujo de efectivo '!INQ172</f>
        <v>0</v>
      </c>
      <c r="INQ15" s="67">
        <f>-'[2]Flujo de efectivo '!INS169+'[2]Flujo de efectivo '!INR167+'[2]Flujo de efectivo '!INR172</f>
        <v>0</v>
      </c>
      <c r="INR15" s="67">
        <f>-'[2]Flujo de efectivo '!INT169+'[2]Flujo de efectivo '!INS167+'[2]Flujo de efectivo '!INS172</f>
        <v>0</v>
      </c>
      <c r="INS15" s="67">
        <f>-'[2]Flujo de efectivo '!INU169+'[2]Flujo de efectivo '!INT167+'[2]Flujo de efectivo '!INT172</f>
        <v>0</v>
      </c>
      <c r="INT15" s="67">
        <f>-'[2]Flujo de efectivo '!INV169+'[2]Flujo de efectivo '!INU167+'[2]Flujo de efectivo '!INU172</f>
        <v>0</v>
      </c>
      <c r="INU15" s="67">
        <f>-'[2]Flujo de efectivo '!INW169+'[2]Flujo de efectivo '!INV167+'[2]Flujo de efectivo '!INV172</f>
        <v>0</v>
      </c>
      <c r="INV15" s="67">
        <f>-'[2]Flujo de efectivo '!INX169+'[2]Flujo de efectivo '!INW167+'[2]Flujo de efectivo '!INW172</f>
        <v>0</v>
      </c>
      <c r="INW15" s="67">
        <f>-'[2]Flujo de efectivo '!INY169+'[2]Flujo de efectivo '!INX167+'[2]Flujo de efectivo '!INX172</f>
        <v>0</v>
      </c>
      <c r="INX15" s="67">
        <f>-'[2]Flujo de efectivo '!INZ169+'[2]Flujo de efectivo '!INY167+'[2]Flujo de efectivo '!INY172</f>
        <v>0</v>
      </c>
      <c r="INY15" s="67">
        <f>-'[2]Flujo de efectivo '!IOA169+'[2]Flujo de efectivo '!INZ167+'[2]Flujo de efectivo '!INZ172</f>
        <v>0</v>
      </c>
      <c r="INZ15" s="67">
        <f>-'[2]Flujo de efectivo '!IOB169+'[2]Flujo de efectivo '!IOA167+'[2]Flujo de efectivo '!IOA172</f>
        <v>0</v>
      </c>
      <c r="IOA15" s="67">
        <f>-'[2]Flujo de efectivo '!IOC169+'[2]Flujo de efectivo '!IOB167+'[2]Flujo de efectivo '!IOB172</f>
        <v>0</v>
      </c>
      <c r="IOB15" s="67">
        <f>-'[2]Flujo de efectivo '!IOD169+'[2]Flujo de efectivo '!IOC167+'[2]Flujo de efectivo '!IOC172</f>
        <v>0</v>
      </c>
      <c r="IOC15" s="67">
        <f>-'[2]Flujo de efectivo '!IOE169+'[2]Flujo de efectivo '!IOD167+'[2]Flujo de efectivo '!IOD172</f>
        <v>0</v>
      </c>
      <c r="IOD15" s="67">
        <f>-'[2]Flujo de efectivo '!IOF169+'[2]Flujo de efectivo '!IOE167+'[2]Flujo de efectivo '!IOE172</f>
        <v>0</v>
      </c>
      <c r="IOE15" s="67">
        <f>-'[2]Flujo de efectivo '!IOG169+'[2]Flujo de efectivo '!IOF167+'[2]Flujo de efectivo '!IOF172</f>
        <v>0</v>
      </c>
      <c r="IOF15" s="67">
        <f>-'[2]Flujo de efectivo '!IOH169+'[2]Flujo de efectivo '!IOG167+'[2]Flujo de efectivo '!IOG172</f>
        <v>0</v>
      </c>
      <c r="IOG15" s="67">
        <f>-'[2]Flujo de efectivo '!IOI169+'[2]Flujo de efectivo '!IOH167+'[2]Flujo de efectivo '!IOH172</f>
        <v>0</v>
      </c>
      <c r="IOH15" s="67">
        <f>-'[2]Flujo de efectivo '!IOJ169+'[2]Flujo de efectivo '!IOI167+'[2]Flujo de efectivo '!IOI172</f>
        <v>0</v>
      </c>
      <c r="IOI15" s="67">
        <f>-'[2]Flujo de efectivo '!IOK169+'[2]Flujo de efectivo '!IOJ167+'[2]Flujo de efectivo '!IOJ172</f>
        <v>0</v>
      </c>
      <c r="IOJ15" s="67">
        <f>-'[2]Flujo de efectivo '!IOL169+'[2]Flujo de efectivo '!IOK167+'[2]Flujo de efectivo '!IOK172</f>
        <v>0</v>
      </c>
      <c r="IOK15" s="67">
        <f>-'[2]Flujo de efectivo '!IOM169+'[2]Flujo de efectivo '!IOL167+'[2]Flujo de efectivo '!IOL172</f>
        <v>0</v>
      </c>
      <c r="IOL15" s="67">
        <f>-'[2]Flujo de efectivo '!ION169+'[2]Flujo de efectivo '!IOM167+'[2]Flujo de efectivo '!IOM172</f>
        <v>0</v>
      </c>
      <c r="IOM15" s="67">
        <f>-'[2]Flujo de efectivo '!IOO169+'[2]Flujo de efectivo '!ION167+'[2]Flujo de efectivo '!ION172</f>
        <v>0</v>
      </c>
      <c r="ION15" s="67">
        <f>-'[2]Flujo de efectivo '!IOP169+'[2]Flujo de efectivo '!IOO167+'[2]Flujo de efectivo '!IOO172</f>
        <v>0</v>
      </c>
      <c r="IOO15" s="67">
        <f>-'[2]Flujo de efectivo '!IOQ169+'[2]Flujo de efectivo '!IOP167+'[2]Flujo de efectivo '!IOP172</f>
        <v>0</v>
      </c>
      <c r="IOP15" s="67">
        <f>-'[2]Flujo de efectivo '!IOR169+'[2]Flujo de efectivo '!IOQ167+'[2]Flujo de efectivo '!IOQ172</f>
        <v>0</v>
      </c>
      <c r="IOQ15" s="67">
        <f>-'[2]Flujo de efectivo '!IOS169+'[2]Flujo de efectivo '!IOR167+'[2]Flujo de efectivo '!IOR172</f>
        <v>0</v>
      </c>
      <c r="IOR15" s="67">
        <f>-'[2]Flujo de efectivo '!IOT169+'[2]Flujo de efectivo '!IOS167+'[2]Flujo de efectivo '!IOS172</f>
        <v>0</v>
      </c>
      <c r="IOS15" s="67">
        <f>-'[2]Flujo de efectivo '!IOU169+'[2]Flujo de efectivo '!IOT167+'[2]Flujo de efectivo '!IOT172</f>
        <v>0</v>
      </c>
      <c r="IOT15" s="67">
        <f>-'[2]Flujo de efectivo '!IOV169+'[2]Flujo de efectivo '!IOU167+'[2]Flujo de efectivo '!IOU172</f>
        <v>0</v>
      </c>
      <c r="IOU15" s="67">
        <f>-'[2]Flujo de efectivo '!IOW169+'[2]Flujo de efectivo '!IOV167+'[2]Flujo de efectivo '!IOV172</f>
        <v>0</v>
      </c>
      <c r="IOV15" s="67">
        <f>-'[2]Flujo de efectivo '!IOX169+'[2]Flujo de efectivo '!IOW167+'[2]Flujo de efectivo '!IOW172</f>
        <v>0</v>
      </c>
      <c r="IOW15" s="67">
        <f>-'[2]Flujo de efectivo '!IOY169+'[2]Flujo de efectivo '!IOX167+'[2]Flujo de efectivo '!IOX172</f>
        <v>0</v>
      </c>
      <c r="IOX15" s="67">
        <f>-'[2]Flujo de efectivo '!IOZ169+'[2]Flujo de efectivo '!IOY167+'[2]Flujo de efectivo '!IOY172</f>
        <v>0</v>
      </c>
      <c r="IOY15" s="67">
        <f>-'[2]Flujo de efectivo '!IPA169+'[2]Flujo de efectivo '!IOZ167+'[2]Flujo de efectivo '!IOZ172</f>
        <v>0</v>
      </c>
      <c r="IOZ15" s="67">
        <f>-'[2]Flujo de efectivo '!IPB169+'[2]Flujo de efectivo '!IPA167+'[2]Flujo de efectivo '!IPA172</f>
        <v>0</v>
      </c>
      <c r="IPA15" s="67">
        <f>-'[2]Flujo de efectivo '!IPC169+'[2]Flujo de efectivo '!IPB167+'[2]Flujo de efectivo '!IPB172</f>
        <v>0</v>
      </c>
      <c r="IPB15" s="67">
        <f>-'[2]Flujo de efectivo '!IPD169+'[2]Flujo de efectivo '!IPC167+'[2]Flujo de efectivo '!IPC172</f>
        <v>0</v>
      </c>
      <c r="IPC15" s="67">
        <f>-'[2]Flujo de efectivo '!IPE169+'[2]Flujo de efectivo '!IPD167+'[2]Flujo de efectivo '!IPD172</f>
        <v>0</v>
      </c>
      <c r="IPD15" s="67">
        <f>-'[2]Flujo de efectivo '!IPF169+'[2]Flujo de efectivo '!IPE167+'[2]Flujo de efectivo '!IPE172</f>
        <v>0</v>
      </c>
      <c r="IPE15" s="67">
        <f>-'[2]Flujo de efectivo '!IPG169+'[2]Flujo de efectivo '!IPF167+'[2]Flujo de efectivo '!IPF172</f>
        <v>0</v>
      </c>
      <c r="IPF15" s="67">
        <f>-'[2]Flujo de efectivo '!IPH169+'[2]Flujo de efectivo '!IPG167+'[2]Flujo de efectivo '!IPG172</f>
        <v>0</v>
      </c>
      <c r="IPG15" s="67">
        <f>-'[2]Flujo de efectivo '!IPI169+'[2]Flujo de efectivo '!IPH167+'[2]Flujo de efectivo '!IPH172</f>
        <v>0</v>
      </c>
      <c r="IPH15" s="67">
        <f>-'[2]Flujo de efectivo '!IPJ169+'[2]Flujo de efectivo '!IPI167+'[2]Flujo de efectivo '!IPI172</f>
        <v>0</v>
      </c>
      <c r="IPI15" s="67">
        <f>-'[2]Flujo de efectivo '!IPK169+'[2]Flujo de efectivo '!IPJ167+'[2]Flujo de efectivo '!IPJ172</f>
        <v>0</v>
      </c>
      <c r="IPJ15" s="67">
        <f>-'[2]Flujo de efectivo '!IPL169+'[2]Flujo de efectivo '!IPK167+'[2]Flujo de efectivo '!IPK172</f>
        <v>0</v>
      </c>
      <c r="IPK15" s="67">
        <f>-'[2]Flujo de efectivo '!IPM169+'[2]Flujo de efectivo '!IPL167+'[2]Flujo de efectivo '!IPL172</f>
        <v>0</v>
      </c>
      <c r="IPL15" s="67">
        <f>-'[2]Flujo de efectivo '!IPN169+'[2]Flujo de efectivo '!IPM167+'[2]Flujo de efectivo '!IPM172</f>
        <v>0</v>
      </c>
      <c r="IPM15" s="67">
        <f>-'[2]Flujo de efectivo '!IPO169+'[2]Flujo de efectivo '!IPN167+'[2]Flujo de efectivo '!IPN172</f>
        <v>0</v>
      </c>
      <c r="IPN15" s="67">
        <f>-'[2]Flujo de efectivo '!IPP169+'[2]Flujo de efectivo '!IPO167+'[2]Flujo de efectivo '!IPO172</f>
        <v>0</v>
      </c>
      <c r="IPO15" s="67">
        <f>-'[2]Flujo de efectivo '!IPQ169+'[2]Flujo de efectivo '!IPP167+'[2]Flujo de efectivo '!IPP172</f>
        <v>0</v>
      </c>
      <c r="IPP15" s="67">
        <f>-'[2]Flujo de efectivo '!IPR169+'[2]Flujo de efectivo '!IPQ167+'[2]Flujo de efectivo '!IPQ172</f>
        <v>0</v>
      </c>
      <c r="IPQ15" s="67">
        <f>-'[2]Flujo de efectivo '!IPS169+'[2]Flujo de efectivo '!IPR167+'[2]Flujo de efectivo '!IPR172</f>
        <v>0</v>
      </c>
      <c r="IPR15" s="67">
        <f>-'[2]Flujo de efectivo '!IPT169+'[2]Flujo de efectivo '!IPS167+'[2]Flujo de efectivo '!IPS172</f>
        <v>0</v>
      </c>
      <c r="IPS15" s="67">
        <f>-'[2]Flujo de efectivo '!IPU169+'[2]Flujo de efectivo '!IPT167+'[2]Flujo de efectivo '!IPT172</f>
        <v>0</v>
      </c>
      <c r="IPT15" s="67">
        <f>-'[2]Flujo de efectivo '!IPV169+'[2]Flujo de efectivo '!IPU167+'[2]Flujo de efectivo '!IPU172</f>
        <v>0</v>
      </c>
      <c r="IPU15" s="67">
        <f>-'[2]Flujo de efectivo '!IPW169+'[2]Flujo de efectivo '!IPV167+'[2]Flujo de efectivo '!IPV172</f>
        <v>0</v>
      </c>
      <c r="IPV15" s="67">
        <f>-'[2]Flujo de efectivo '!IPX169+'[2]Flujo de efectivo '!IPW167+'[2]Flujo de efectivo '!IPW172</f>
        <v>0</v>
      </c>
      <c r="IPW15" s="67">
        <f>-'[2]Flujo de efectivo '!IPY169+'[2]Flujo de efectivo '!IPX167+'[2]Flujo de efectivo '!IPX172</f>
        <v>0</v>
      </c>
      <c r="IPX15" s="67">
        <f>-'[2]Flujo de efectivo '!IPZ169+'[2]Flujo de efectivo '!IPY167+'[2]Flujo de efectivo '!IPY172</f>
        <v>0</v>
      </c>
      <c r="IPY15" s="67">
        <f>-'[2]Flujo de efectivo '!IQA169+'[2]Flujo de efectivo '!IPZ167+'[2]Flujo de efectivo '!IPZ172</f>
        <v>0</v>
      </c>
      <c r="IPZ15" s="67">
        <f>-'[2]Flujo de efectivo '!IQB169+'[2]Flujo de efectivo '!IQA167+'[2]Flujo de efectivo '!IQA172</f>
        <v>0</v>
      </c>
      <c r="IQA15" s="67">
        <f>-'[2]Flujo de efectivo '!IQC169+'[2]Flujo de efectivo '!IQB167+'[2]Flujo de efectivo '!IQB172</f>
        <v>0</v>
      </c>
      <c r="IQB15" s="67">
        <f>-'[2]Flujo de efectivo '!IQD169+'[2]Flujo de efectivo '!IQC167+'[2]Flujo de efectivo '!IQC172</f>
        <v>0</v>
      </c>
      <c r="IQC15" s="67">
        <f>-'[2]Flujo de efectivo '!IQE169+'[2]Flujo de efectivo '!IQD167+'[2]Flujo de efectivo '!IQD172</f>
        <v>0</v>
      </c>
      <c r="IQD15" s="67">
        <f>-'[2]Flujo de efectivo '!IQF169+'[2]Flujo de efectivo '!IQE167+'[2]Flujo de efectivo '!IQE172</f>
        <v>0</v>
      </c>
      <c r="IQE15" s="67">
        <f>-'[2]Flujo de efectivo '!IQG169+'[2]Flujo de efectivo '!IQF167+'[2]Flujo de efectivo '!IQF172</f>
        <v>0</v>
      </c>
      <c r="IQF15" s="67">
        <f>-'[2]Flujo de efectivo '!IQH169+'[2]Flujo de efectivo '!IQG167+'[2]Flujo de efectivo '!IQG172</f>
        <v>0</v>
      </c>
      <c r="IQG15" s="67">
        <f>-'[2]Flujo de efectivo '!IQI169+'[2]Flujo de efectivo '!IQH167+'[2]Flujo de efectivo '!IQH172</f>
        <v>0</v>
      </c>
      <c r="IQH15" s="67">
        <f>-'[2]Flujo de efectivo '!IQJ169+'[2]Flujo de efectivo '!IQI167+'[2]Flujo de efectivo '!IQI172</f>
        <v>0</v>
      </c>
      <c r="IQI15" s="67">
        <f>-'[2]Flujo de efectivo '!IQK169+'[2]Flujo de efectivo '!IQJ167+'[2]Flujo de efectivo '!IQJ172</f>
        <v>0</v>
      </c>
      <c r="IQJ15" s="67">
        <f>-'[2]Flujo de efectivo '!IQL169+'[2]Flujo de efectivo '!IQK167+'[2]Flujo de efectivo '!IQK172</f>
        <v>0</v>
      </c>
      <c r="IQK15" s="67">
        <f>-'[2]Flujo de efectivo '!IQM169+'[2]Flujo de efectivo '!IQL167+'[2]Flujo de efectivo '!IQL172</f>
        <v>0</v>
      </c>
      <c r="IQL15" s="67">
        <f>-'[2]Flujo de efectivo '!IQN169+'[2]Flujo de efectivo '!IQM167+'[2]Flujo de efectivo '!IQM172</f>
        <v>0</v>
      </c>
      <c r="IQM15" s="67">
        <f>-'[2]Flujo de efectivo '!IQO169+'[2]Flujo de efectivo '!IQN167+'[2]Flujo de efectivo '!IQN172</f>
        <v>0</v>
      </c>
      <c r="IQN15" s="67">
        <f>-'[2]Flujo de efectivo '!IQP169+'[2]Flujo de efectivo '!IQO167+'[2]Flujo de efectivo '!IQO172</f>
        <v>0</v>
      </c>
      <c r="IQO15" s="67">
        <f>-'[2]Flujo de efectivo '!IQQ169+'[2]Flujo de efectivo '!IQP167+'[2]Flujo de efectivo '!IQP172</f>
        <v>0</v>
      </c>
      <c r="IQP15" s="67">
        <f>-'[2]Flujo de efectivo '!IQR169+'[2]Flujo de efectivo '!IQQ167+'[2]Flujo de efectivo '!IQQ172</f>
        <v>0</v>
      </c>
      <c r="IQQ15" s="67">
        <f>-'[2]Flujo de efectivo '!IQS169+'[2]Flujo de efectivo '!IQR167+'[2]Flujo de efectivo '!IQR172</f>
        <v>0</v>
      </c>
      <c r="IQR15" s="67">
        <f>-'[2]Flujo de efectivo '!IQT169+'[2]Flujo de efectivo '!IQS167+'[2]Flujo de efectivo '!IQS172</f>
        <v>0</v>
      </c>
      <c r="IQS15" s="67">
        <f>-'[2]Flujo de efectivo '!IQU169+'[2]Flujo de efectivo '!IQT167+'[2]Flujo de efectivo '!IQT172</f>
        <v>0</v>
      </c>
      <c r="IQT15" s="67">
        <f>-'[2]Flujo de efectivo '!IQV169+'[2]Flujo de efectivo '!IQU167+'[2]Flujo de efectivo '!IQU172</f>
        <v>0</v>
      </c>
      <c r="IQU15" s="67">
        <f>-'[2]Flujo de efectivo '!IQW169+'[2]Flujo de efectivo '!IQV167+'[2]Flujo de efectivo '!IQV172</f>
        <v>0</v>
      </c>
      <c r="IQV15" s="67">
        <f>-'[2]Flujo de efectivo '!IQX169+'[2]Flujo de efectivo '!IQW167+'[2]Flujo de efectivo '!IQW172</f>
        <v>0</v>
      </c>
      <c r="IQW15" s="67">
        <f>-'[2]Flujo de efectivo '!IQY169+'[2]Flujo de efectivo '!IQX167+'[2]Flujo de efectivo '!IQX172</f>
        <v>0</v>
      </c>
      <c r="IQX15" s="67">
        <f>-'[2]Flujo de efectivo '!IQZ169+'[2]Flujo de efectivo '!IQY167+'[2]Flujo de efectivo '!IQY172</f>
        <v>0</v>
      </c>
      <c r="IQY15" s="67">
        <f>-'[2]Flujo de efectivo '!IRA169+'[2]Flujo de efectivo '!IQZ167+'[2]Flujo de efectivo '!IQZ172</f>
        <v>0</v>
      </c>
      <c r="IQZ15" s="67">
        <f>-'[2]Flujo de efectivo '!IRB169+'[2]Flujo de efectivo '!IRA167+'[2]Flujo de efectivo '!IRA172</f>
        <v>0</v>
      </c>
      <c r="IRA15" s="67">
        <f>-'[2]Flujo de efectivo '!IRC169+'[2]Flujo de efectivo '!IRB167+'[2]Flujo de efectivo '!IRB172</f>
        <v>0</v>
      </c>
      <c r="IRB15" s="67">
        <f>-'[2]Flujo de efectivo '!IRD169+'[2]Flujo de efectivo '!IRC167+'[2]Flujo de efectivo '!IRC172</f>
        <v>0</v>
      </c>
      <c r="IRC15" s="67">
        <f>-'[2]Flujo de efectivo '!IRE169+'[2]Flujo de efectivo '!IRD167+'[2]Flujo de efectivo '!IRD172</f>
        <v>0</v>
      </c>
      <c r="IRD15" s="67">
        <f>-'[2]Flujo de efectivo '!IRF169+'[2]Flujo de efectivo '!IRE167+'[2]Flujo de efectivo '!IRE172</f>
        <v>0</v>
      </c>
      <c r="IRE15" s="67">
        <f>-'[2]Flujo de efectivo '!IRG169+'[2]Flujo de efectivo '!IRF167+'[2]Flujo de efectivo '!IRF172</f>
        <v>0</v>
      </c>
      <c r="IRF15" s="67">
        <f>-'[2]Flujo de efectivo '!IRH169+'[2]Flujo de efectivo '!IRG167+'[2]Flujo de efectivo '!IRG172</f>
        <v>0</v>
      </c>
      <c r="IRG15" s="67">
        <f>-'[2]Flujo de efectivo '!IRI169+'[2]Flujo de efectivo '!IRH167+'[2]Flujo de efectivo '!IRH172</f>
        <v>0</v>
      </c>
      <c r="IRH15" s="67">
        <f>-'[2]Flujo de efectivo '!IRJ169+'[2]Flujo de efectivo '!IRI167+'[2]Flujo de efectivo '!IRI172</f>
        <v>0</v>
      </c>
      <c r="IRI15" s="67">
        <f>-'[2]Flujo de efectivo '!IRK169+'[2]Flujo de efectivo '!IRJ167+'[2]Flujo de efectivo '!IRJ172</f>
        <v>0</v>
      </c>
      <c r="IRJ15" s="67">
        <f>-'[2]Flujo de efectivo '!IRL169+'[2]Flujo de efectivo '!IRK167+'[2]Flujo de efectivo '!IRK172</f>
        <v>0</v>
      </c>
      <c r="IRK15" s="67">
        <f>-'[2]Flujo de efectivo '!IRM169+'[2]Flujo de efectivo '!IRL167+'[2]Flujo de efectivo '!IRL172</f>
        <v>0</v>
      </c>
      <c r="IRL15" s="67">
        <f>-'[2]Flujo de efectivo '!IRN169+'[2]Flujo de efectivo '!IRM167+'[2]Flujo de efectivo '!IRM172</f>
        <v>0</v>
      </c>
      <c r="IRM15" s="67">
        <f>-'[2]Flujo de efectivo '!IRO169+'[2]Flujo de efectivo '!IRN167+'[2]Flujo de efectivo '!IRN172</f>
        <v>0</v>
      </c>
      <c r="IRN15" s="67">
        <f>-'[2]Flujo de efectivo '!IRP169+'[2]Flujo de efectivo '!IRO167+'[2]Flujo de efectivo '!IRO172</f>
        <v>0</v>
      </c>
      <c r="IRO15" s="67">
        <f>-'[2]Flujo de efectivo '!IRQ169+'[2]Flujo de efectivo '!IRP167+'[2]Flujo de efectivo '!IRP172</f>
        <v>0</v>
      </c>
      <c r="IRP15" s="67">
        <f>-'[2]Flujo de efectivo '!IRR169+'[2]Flujo de efectivo '!IRQ167+'[2]Flujo de efectivo '!IRQ172</f>
        <v>0</v>
      </c>
      <c r="IRQ15" s="67">
        <f>-'[2]Flujo de efectivo '!IRS169+'[2]Flujo de efectivo '!IRR167+'[2]Flujo de efectivo '!IRR172</f>
        <v>0</v>
      </c>
      <c r="IRR15" s="67">
        <f>-'[2]Flujo de efectivo '!IRT169+'[2]Flujo de efectivo '!IRS167+'[2]Flujo de efectivo '!IRS172</f>
        <v>0</v>
      </c>
      <c r="IRS15" s="67">
        <f>-'[2]Flujo de efectivo '!IRU169+'[2]Flujo de efectivo '!IRT167+'[2]Flujo de efectivo '!IRT172</f>
        <v>0</v>
      </c>
      <c r="IRT15" s="67">
        <f>-'[2]Flujo de efectivo '!IRV169+'[2]Flujo de efectivo '!IRU167+'[2]Flujo de efectivo '!IRU172</f>
        <v>0</v>
      </c>
      <c r="IRU15" s="67">
        <f>-'[2]Flujo de efectivo '!IRW169+'[2]Flujo de efectivo '!IRV167+'[2]Flujo de efectivo '!IRV172</f>
        <v>0</v>
      </c>
      <c r="IRV15" s="67">
        <f>-'[2]Flujo de efectivo '!IRX169+'[2]Flujo de efectivo '!IRW167+'[2]Flujo de efectivo '!IRW172</f>
        <v>0</v>
      </c>
      <c r="IRW15" s="67">
        <f>-'[2]Flujo de efectivo '!IRY169+'[2]Flujo de efectivo '!IRX167+'[2]Flujo de efectivo '!IRX172</f>
        <v>0</v>
      </c>
      <c r="IRX15" s="67">
        <f>-'[2]Flujo de efectivo '!IRZ169+'[2]Flujo de efectivo '!IRY167+'[2]Flujo de efectivo '!IRY172</f>
        <v>0</v>
      </c>
      <c r="IRY15" s="67">
        <f>-'[2]Flujo de efectivo '!ISA169+'[2]Flujo de efectivo '!IRZ167+'[2]Flujo de efectivo '!IRZ172</f>
        <v>0</v>
      </c>
      <c r="IRZ15" s="67">
        <f>-'[2]Flujo de efectivo '!ISB169+'[2]Flujo de efectivo '!ISA167+'[2]Flujo de efectivo '!ISA172</f>
        <v>0</v>
      </c>
      <c r="ISA15" s="67">
        <f>-'[2]Flujo de efectivo '!ISC169+'[2]Flujo de efectivo '!ISB167+'[2]Flujo de efectivo '!ISB172</f>
        <v>0</v>
      </c>
      <c r="ISB15" s="67">
        <f>-'[2]Flujo de efectivo '!ISD169+'[2]Flujo de efectivo '!ISC167+'[2]Flujo de efectivo '!ISC172</f>
        <v>0</v>
      </c>
      <c r="ISC15" s="67">
        <f>-'[2]Flujo de efectivo '!ISE169+'[2]Flujo de efectivo '!ISD167+'[2]Flujo de efectivo '!ISD172</f>
        <v>0</v>
      </c>
      <c r="ISD15" s="67">
        <f>-'[2]Flujo de efectivo '!ISF169+'[2]Flujo de efectivo '!ISE167+'[2]Flujo de efectivo '!ISE172</f>
        <v>0</v>
      </c>
      <c r="ISE15" s="67">
        <f>-'[2]Flujo de efectivo '!ISG169+'[2]Flujo de efectivo '!ISF167+'[2]Flujo de efectivo '!ISF172</f>
        <v>0</v>
      </c>
      <c r="ISF15" s="67">
        <f>-'[2]Flujo de efectivo '!ISH169+'[2]Flujo de efectivo '!ISG167+'[2]Flujo de efectivo '!ISG172</f>
        <v>0</v>
      </c>
      <c r="ISG15" s="67">
        <f>-'[2]Flujo de efectivo '!ISI169+'[2]Flujo de efectivo '!ISH167+'[2]Flujo de efectivo '!ISH172</f>
        <v>0</v>
      </c>
      <c r="ISH15" s="67">
        <f>-'[2]Flujo de efectivo '!ISJ169+'[2]Flujo de efectivo '!ISI167+'[2]Flujo de efectivo '!ISI172</f>
        <v>0</v>
      </c>
      <c r="ISI15" s="67">
        <f>-'[2]Flujo de efectivo '!ISK169+'[2]Flujo de efectivo '!ISJ167+'[2]Flujo de efectivo '!ISJ172</f>
        <v>0</v>
      </c>
      <c r="ISJ15" s="67">
        <f>-'[2]Flujo de efectivo '!ISL169+'[2]Flujo de efectivo '!ISK167+'[2]Flujo de efectivo '!ISK172</f>
        <v>0</v>
      </c>
      <c r="ISK15" s="67">
        <f>-'[2]Flujo de efectivo '!ISM169+'[2]Flujo de efectivo '!ISL167+'[2]Flujo de efectivo '!ISL172</f>
        <v>0</v>
      </c>
      <c r="ISL15" s="67">
        <f>-'[2]Flujo de efectivo '!ISN169+'[2]Flujo de efectivo '!ISM167+'[2]Flujo de efectivo '!ISM172</f>
        <v>0</v>
      </c>
      <c r="ISM15" s="67">
        <f>-'[2]Flujo de efectivo '!ISO169+'[2]Flujo de efectivo '!ISN167+'[2]Flujo de efectivo '!ISN172</f>
        <v>0</v>
      </c>
      <c r="ISN15" s="67">
        <f>-'[2]Flujo de efectivo '!ISP169+'[2]Flujo de efectivo '!ISO167+'[2]Flujo de efectivo '!ISO172</f>
        <v>0</v>
      </c>
      <c r="ISO15" s="67">
        <f>-'[2]Flujo de efectivo '!ISQ169+'[2]Flujo de efectivo '!ISP167+'[2]Flujo de efectivo '!ISP172</f>
        <v>0</v>
      </c>
      <c r="ISP15" s="67">
        <f>-'[2]Flujo de efectivo '!ISR169+'[2]Flujo de efectivo '!ISQ167+'[2]Flujo de efectivo '!ISQ172</f>
        <v>0</v>
      </c>
      <c r="ISQ15" s="67">
        <f>-'[2]Flujo de efectivo '!ISS169+'[2]Flujo de efectivo '!ISR167+'[2]Flujo de efectivo '!ISR172</f>
        <v>0</v>
      </c>
      <c r="ISR15" s="67">
        <f>-'[2]Flujo de efectivo '!IST169+'[2]Flujo de efectivo '!ISS167+'[2]Flujo de efectivo '!ISS172</f>
        <v>0</v>
      </c>
      <c r="ISS15" s="67">
        <f>-'[2]Flujo de efectivo '!ISU169+'[2]Flujo de efectivo '!IST167+'[2]Flujo de efectivo '!IST172</f>
        <v>0</v>
      </c>
      <c r="IST15" s="67">
        <f>-'[2]Flujo de efectivo '!ISV169+'[2]Flujo de efectivo '!ISU167+'[2]Flujo de efectivo '!ISU172</f>
        <v>0</v>
      </c>
      <c r="ISU15" s="67">
        <f>-'[2]Flujo de efectivo '!ISW169+'[2]Flujo de efectivo '!ISV167+'[2]Flujo de efectivo '!ISV172</f>
        <v>0</v>
      </c>
      <c r="ISV15" s="67">
        <f>-'[2]Flujo de efectivo '!ISX169+'[2]Flujo de efectivo '!ISW167+'[2]Flujo de efectivo '!ISW172</f>
        <v>0</v>
      </c>
      <c r="ISW15" s="67">
        <f>-'[2]Flujo de efectivo '!ISY169+'[2]Flujo de efectivo '!ISX167+'[2]Flujo de efectivo '!ISX172</f>
        <v>0</v>
      </c>
      <c r="ISX15" s="67">
        <f>-'[2]Flujo de efectivo '!ISZ169+'[2]Flujo de efectivo '!ISY167+'[2]Flujo de efectivo '!ISY172</f>
        <v>0</v>
      </c>
      <c r="ISY15" s="67">
        <f>-'[2]Flujo de efectivo '!ITA169+'[2]Flujo de efectivo '!ISZ167+'[2]Flujo de efectivo '!ISZ172</f>
        <v>0</v>
      </c>
      <c r="ISZ15" s="67">
        <f>-'[2]Flujo de efectivo '!ITB169+'[2]Flujo de efectivo '!ITA167+'[2]Flujo de efectivo '!ITA172</f>
        <v>0</v>
      </c>
      <c r="ITA15" s="67">
        <f>-'[2]Flujo de efectivo '!ITC169+'[2]Flujo de efectivo '!ITB167+'[2]Flujo de efectivo '!ITB172</f>
        <v>0</v>
      </c>
      <c r="ITB15" s="67">
        <f>-'[2]Flujo de efectivo '!ITD169+'[2]Flujo de efectivo '!ITC167+'[2]Flujo de efectivo '!ITC172</f>
        <v>0</v>
      </c>
      <c r="ITC15" s="67">
        <f>-'[2]Flujo de efectivo '!ITE169+'[2]Flujo de efectivo '!ITD167+'[2]Flujo de efectivo '!ITD172</f>
        <v>0</v>
      </c>
      <c r="ITD15" s="67">
        <f>-'[2]Flujo de efectivo '!ITF169+'[2]Flujo de efectivo '!ITE167+'[2]Flujo de efectivo '!ITE172</f>
        <v>0</v>
      </c>
      <c r="ITE15" s="67">
        <f>-'[2]Flujo de efectivo '!ITG169+'[2]Flujo de efectivo '!ITF167+'[2]Flujo de efectivo '!ITF172</f>
        <v>0</v>
      </c>
      <c r="ITF15" s="67">
        <f>-'[2]Flujo de efectivo '!ITH169+'[2]Flujo de efectivo '!ITG167+'[2]Flujo de efectivo '!ITG172</f>
        <v>0</v>
      </c>
      <c r="ITG15" s="67">
        <f>-'[2]Flujo de efectivo '!ITI169+'[2]Flujo de efectivo '!ITH167+'[2]Flujo de efectivo '!ITH172</f>
        <v>0</v>
      </c>
      <c r="ITH15" s="67">
        <f>-'[2]Flujo de efectivo '!ITJ169+'[2]Flujo de efectivo '!ITI167+'[2]Flujo de efectivo '!ITI172</f>
        <v>0</v>
      </c>
      <c r="ITI15" s="67">
        <f>-'[2]Flujo de efectivo '!ITK169+'[2]Flujo de efectivo '!ITJ167+'[2]Flujo de efectivo '!ITJ172</f>
        <v>0</v>
      </c>
      <c r="ITJ15" s="67">
        <f>-'[2]Flujo de efectivo '!ITL169+'[2]Flujo de efectivo '!ITK167+'[2]Flujo de efectivo '!ITK172</f>
        <v>0</v>
      </c>
      <c r="ITK15" s="67">
        <f>-'[2]Flujo de efectivo '!ITM169+'[2]Flujo de efectivo '!ITL167+'[2]Flujo de efectivo '!ITL172</f>
        <v>0</v>
      </c>
      <c r="ITL15" s="67">
        <f>-'[2]Flujo de efectivo '!ITN169+'[2]Flujo de efectivo '!ITM167+'[2]Flujo de efectivo '!ITM172</f>
        <v>0</v>
      </c>
      <c r="ITM15" s="67">
        <f>-'[2]Flujo de efectivo '!ITO169+'[2]Flujo de efectivo '!ITN167+'[2]Flujo de efectivo '!ITN172</f>
        <v>0</v>
      </c>
      <c r="ITN15" s="67">
        <f>-'[2]Flujo de efectivo '!ITP169+'[2]Flujo de efectivo '!ITO167+'[2]Flujo de efectivo '!ITO172</f>
        <v>0</v>
      </c>
      <c r="ITO15" s="67">
        <f>-'[2]Flujo de efectivo '!ITQ169+'[2]Flujo de efectivo '!ITP167+'[2]Flujo de efectivo '!ITP172</f>
        <v>0</v>
      </c>
      <c r="ITP15" s="67">
        <f>-'[2]Flujo de efectivo '!ITR169+'[2]Flujo de efectivo '!ITQ167+'[2]Flujo de efectivo '!ITQ172</f>
        <v>0</v>
      </c>
      <c r="ITQ15" s="67">
        <f>-'[2]Flujo de efectivo '!ITS169+'[2]Flujo de efectivo '!ITR167+'[2]Flujo de efectivo '!ITR172</f>
        <v>0</v>
      </c>
      <c r="ITR15" s="67">
        <f>-'[2]Flujo de efectivo '!ITT169+'[2]Flujo de efectivo '!ITS167+'[2]Flujo de efectivo '!ITS172</f>
        <v>0</v>
      </c>
      <c r="ITS15" s="67">
        <f>-'[2]Flujo de efectivo '!ITU169+'[2]Flujo de efectivo '!ITT167+'[2]Flujo de efectivo '!ITT172</f>
        <v>0</v>
      </c>
      <c r="ITT15" s="67">
        <f>-'[2]Flujo de efectivo '!ITV169+'[2]Flujo de efectivo '!ITU167+'[2]Flujo de efectivo '!ITU172</f>
        <v>0</v>
      </c>
      <c r="ITU15" s="67">
        <f>-'[2]Flujo de efectivo '!ITW169+'[2]Flujo de efectivo '!ITV167+'[2]Flujo de efectivo '!ITV172</f>
        <v>0</v>
      </c>
      <c r="ITV15" s="67">
        <f>-'[2]Flujo de efectivo '!ITX169+'[2]Flujo de efectivo '!ITW167+'[2]Flujo de efectivo '!ITW172</f>
        <v>0</v>
      </c>
      <c r="ITW15" s="67">
        <f>-'[2]Flujo de efectivo '!ITY169+'[2]Flujo de efectivo '!ITX167+'[2]Flujo de efectivo '!ITX172</f>
        <v>0</v>
      </c>
      <c r="ITX15" s="67">
        <f>-'[2]Flujo de efectivo '!ITZ169+'[2]Flujo de efectivo '!ITY167+'[2]Flujo de efectivo '!ITY172</f>
        <v>0</v>
      </c>
      <c r="ITY15" s="67">
        <f>-'[2]Flujo de efectivo '!IUA169+'[2]Flujo de efectivo '!ITZ167+'[2]Flujo de efectivo '!ITZ172</f>
        <v>0</v>
      </c>
      <c r="ITZ15" s="67">
        <f>-'[2]Flujo de efectivo '!IUB169+'[2]Flujo de efectivo '!IUA167+'[2]Flujo de efectivo '!IUA172</f>
        <v>0</v>
      </c>
      <c r="IUA15" s="67">
        <f>-'[2]Flujo de efectivo '!IUC169+'[2]Flujo de efectivo '!IUB167+'[2]Flujo de efectivo '!IUB172</f>
        <v>0</v>
      </c>
      <c r="IUB15" s="67">
        <f>-'[2]Flujo de efectivo '!IUD169+'[2]Flujo de efectivo '!IUC167+'[2]Flujo de efectivo '!IUC172</f>
        <v>0</v>
      </c>
      <c r="IUC15" s="67">
        <f>-'[2]Flujo de efectivo '!IUE169+'[2]Flujo de efectivo '!IUD167+'[2]Flujo de efectivo '!IUD172</f>
        <v>0</v>
      </c>
      <c r="IUD15" s="67">
        <f>-'[2]Flujo de efectivo '!IUF169+'[2]Flujo de efectivo '!IUE167+'[2]Flujo de efectivo '!IUE172</f>
        <v>0</v>
      </c>
      <c r="IUE15" s="67">
        <f>-'[2]Flujo de efectivo '!IUG169+'[2]Flujo de efectivo '!IUF167+'[2]Flujo de efectivo '!IUF172</f>
        <v>0</v>
      </c>
      <c r="IUF15" s="67">
        <f>-'[2]Flujo de efectivo '!IUH169+'[2]Flujo de efectivo '!IUG167+'[2]Flujo de efectivo '!IUG172</f>
        <v>0</v>
      </c>
      <c r="IUG15" s="67">
        <f>-'[2]Flujo de efectivo '!IUI169+'[2]Flujo de efectivo '!IUH167+'[2]Flujo de efectivo '!IUH172</f>
        <v>0</v>
      </c>
      <c r="IUH15" s="67">
        <f>-'[2]Flujo de efectivo '!IUJ169+'[2]Flujo de efectivo '!IUI167+'[2]Flujo de efectivo '!IUI172</f>
        <v>0</v>
      </c>
      <c r="IUI15" s="67">
        <f>-'[2]Flujo de efectivo '!IUK169+'[2]Flujo de efectivo '!IUJ167+'[2]Flujo de efectivo '!IUJ172</f>
        <v>0</v>
      </c>
      <c r="IUJ15" s="67">
        <f>-'[2]Flujo de efectivo '!IUL169+'[2]Flujo de efectivo '!IUK167+'[2]Flujo de efectivo '!IUK172</f>
        <v>0</v>
      </c>
      <c r="IUK15" s="67">
        <f>-'[2]Flujo de efectivo '!IUM169+'[2]Flujo de efectivo '!IUL167+'[2]Flujo de efectivo '!IUL172</f>
        <v>0</v>
      </c>
      <c r="IUL15" s="67">
        <f>-'[2]Flujo de efectivo '!IUN169+'[2]Flujo de efectivo '!IUM167+'[2]Flujo de efectivo '!IUM172</f>
        <v>0</v>
      </c>
      <c r="IUM15" s="67">
        <f>-'[2]Flujo de efectivo '!IUO169+'[2]Flujo de efectivo '!IUN167+'[2]Flujo de efectivo '!IUN172</f>
        <v>0</v>
      </c>
      <c r="IUN15" s="67">
        <f>-'[2]Flujo de efectivo '!IUP169+'[2]Flujo de efectivo '!IUO167+'[2]Flujo de efectivo '!IUO172</f>
        <v>0</v>
      </c>
      <c r="IUO15" s="67">
        <f>-'[2]Flujo de efectivo '!IUQ169+'[2]Flujo de efectivo '!IUP167+'[2]Flujo de efectivo '!IUP172</f>
        <v>0</v>
      </c>
      <c r="IUP15" s="67">
        <f>-'[2]Flujo de efectivo '!IUR169+'[2]Flujo de efectivo '!IUQ167+'[2]Flujo de efectivo '!IUQ172</f>
        <v>0</v>
      </c>
      <c r="IUQ15" s="67">
        <f>-'[2]Flujo de efectivo '!IUS169+'[2]Flujo de efectivo '!IUR167+'[2]Flujo de efectivo '!IUR172</f>
        <v>0</v>
      </c>
      <c r="IUR15" s="67">
        <f>-'[2]Flujo de efectivo '!IUT169+'[2]Flujo de efectivo '!IUS167+'[2]Flujo de efectivo '!IUS172</f>
        <v>0</v>
      </c>
      <c r="IUS15" s="67">
        <f>-'[2]Flujo de efectivo '!IUU169+'[2]Flujo de efectivo '!IUT167+'[2]Flujo de efectivo '!IUT172</f>
        <v>0</v>
      </c>
      <c r="IUT15" s="67">
        <f>-'[2]Flujo de efectivo '!IUV169+'[2]Flujo de efectivo '!IUU167+'[2]Flujo de efectivo '!IUU172</f>
        <v>0</v>
      </c>
      <c r="IUU15" s="67">
        <f>-'[2]Flujo de efectivo '!IUW169+'[2]Flujo de efectivo '!IUV167+'[2]Flujo de efectivo '!IUV172</f>
        <v>0</v>
      </c>
      <c r="IUV15" s="67">
        <f>-'[2]Flujo de efectivo '!IUX169+'[2]Flujo de efectivo '!IUW167+'[2]Flujo de efectivo '!IUW172</f>
        <v>0</v>
      </c>
      <c r="IUW15" s="67">
        <f>-'[2]Flujo de efectivo '!IUY169+'[2]Flujo de efectivo '!IUX167+'[2]Flujo de efectivo '!IUX172</f>
        <v>0</v>
      </c>
      <c r="IUX15" s="67">
        <f>-'[2]Flujo de efectivo '!IUZ169+'[2]Flujo de efectivo '!IUY167+'[2]Flujo de efectivo '!IUY172</f>
        <v>0</v>
      </c>
      <c r="IUY15" s="67">
        <f>-'[2]Flujo de efectivo '!IVA169+'[2]Flujo de efectivo '!IUZ167+'[2]Flujo de efectivo '!IUZ172</f>
        <v>0</v>
      </c>
      <c r="IUZ15" s="67">
        <f>-'[2]Flujo de efectivo '!IVB169+'[2]Flujo de efectivo '!IVA167+'[2]Flujo de efectivo '!IVA172</f>
        <v>0</v>
      </c>
      <c r="IVA15" s="67">
        <f>-'[2]Flujo de efectivo '!IVC169+'[2]Flujo de efectivo '!IVB167+'[2]Flujo de efectivo '!IVB172</f>
        <v>0</v>
      </c>
      <c r="IVB15" s="67">
        <f>-'[2]Flujo de efectivo '!IVD169+'[2]Flujo de efectivo '!IVC167+'[2]Flujo de efectivo '!IVC172</f>
        <v>0</v>
      </c>
      <c r="IVC15" s="67">
        <f>-'[2]Flujo de efectivo '!IVE169+'[2]Flujo de efectivo '!IVD167+'[2]Flujo de efectivo '!IVD172</f>
        <v>0</v>
      </c>
      <c r="IVD15" s="67">
        <f>-'[2]Flujo de efectivo '!IVF169+'[2]Flujo de efectivo '!IVE167+'[2]Flujo de efectivo '!IVE172</f>
        <v>0</v>
      </c>
      <c r="IVE15" s="67">
        <f>-'[2]Flujo de efectivo '!IVG169+'[2]Flujo de efectivo '!IVF167+'[2]Flujo de efectivo '!IVF172</f>
        <v>0</v>
      </c>
      <c r="IVF15" s="67">
        <f>-'[2]Flujo de efectivo '!IVH169+'[2]Flujo de efectivo '!IVG167+'[2]Flujo de efectivo '!IVG172</f>
        <v>0</v>
      </c>
      <c r="IVG15" s="67">
        <f>-'[2]Flujo de efectivo '!IVI169+'[2]Flujo de efectivo '!IVH167+'[2]Flujo de efectivo '!IVH172</f>
        <v>0</v>
      </c>
      <c r="IVH15" s="67">
        <f>-'[2]Flujo de efectivo '!IVJ169+'[2]Flujo de efectivo '!IVI167+'[2]Flujo de efectivo '!IVI172</f>
        <v>0</v>
      </c>
      <c r="IVI15" s="67">
        <f>-'[2]Flujo de efectivo '!IVK169+'[2]Flujo de efectivo '!IVJ167+'[2]Flujo de efectivo '!IVJ172</f>
        <v>0</v>
      </c>
      <c r="IVJ15" s="67">
        <f>-'[2]Flujo de efectivo '!IVL169+'[2]Flujo de efectivo '!IVK167+'[2]Flujo de efectivo '!IVK172</f>
        <v>0</v>
      </c>
      <c r="IVK15" s="67">
        <f>-'[2]Flujo de efectivo '!IVM169+'[2]Flujo de efectivo '!IVL167+'[2]Flujo de efectivo '!IVL172</f>
        <v>0</v>
      </c>
      <c r="IVL15" s="67">
        <f>-'[2]Flujo de efectivo '!IVN169+'[2]Flujo de efectivo '!IVM167+'[2]Flujo de efectivo '!IVM172</f>
        <v>0</v>
      </c>
      <c r="IVM15" s="67">
        <f>-'[2]Flujo de efectivo '!IVO169+'[2]Flujo de efectivo '!IVN167+'[2]Flujo de efectivo '!IVN172</f>
        <v>0</v>
      </c>
      <c r="IVN15" s="67">
        <f>-'[2]Flujo de efectivo '!IVP169+'[2]Flujo de efectivo '!IVO167+'[2]Flujo de efectivo '!IVO172</f>
        <v>0</v>
      </c>
      <c r="IVO15" s="67">
        <f>-'[2]Flujo de efectivo '!IVQ169+'[2]Flujo de efectivo '!IVP167+'[2]Flujo de efectivo '!IVP172</f>
        <v>0</v>
      </c>
      <c r="IVP15" s="67">
        <f>-'[2]Flujo de efectivo '!IVR169+'[2]Flujo de efectivo '!IVQ167+'[2]Flujo de efectivo '!IVQ172</f>
        <v>0</v>
      </c>
      <c r="IVQ15" s="67">
        <f>-'[2]Flujo de efectivo '!IVS169+'[2]Flujo de efectivo '!IVR167+'[2]Flujo de efectivo '!IVR172</f>
        <v>0</v>
      </c>
      <c r="IVR15" s="67">
        <f>-'[2]Flujo de efectivo '!IVT169+'[2]Flujo de efectivo '!IVS167+'[2]Flujo de efectivo '!IVS172</f>
        <v>0</v>
      </c>
      <c r="IVS15" s="67">
        <f>-'[2]Flujo de efectivo '!IVU169+'[2]Flujo de efectivo '!IVT167+'[2]Flujo de efectivo '!IVT172</f>
        <v>0</v>
      </c>
      <c r="IVT15" s="67">
        <f>-'[2]Flujo de efectivo '!IVV169+'[2]Flujo de efectivo '!IVU167+'[2]Flujo de efectivo '!IVU172</f>
        <v>0</v>
      </c>
      <c r="IVU15" s="67">
        <f>-'[2]Flujo de efectivo '!IVW169+'[2]Flujo de efectivo '!IVV167+'[2]Flujo de efectivo '!IVV172</f>
        <v>0</v>
      </c>
      <c r="IVV15" s="67">
        <f>-'[2]Flujo de efectivo '!IVX169+'[2]Flujo de efectivo '!IVW167+'[2]Flujo de efectivo '!IVW172</f>
        <v>0</v>
      </c>
      <c r="IVW15" s="67">
        <f>-'[2]Flujo de efectivo '!IVY169+'[2]Flujo de efectivo '!IVX167+'[2]Flujo de efectivo '!IVX172</f>
        <v>0</v>
      </c>
      <c r="IVX15" s="67">
        <f>-'[2]Flujo de efectivo '!IVZ169+'[2]Flujo de efectivo '!IVY167+'[2]Flujo de efectivo '!IVY172</f>
        <v>0</v>
      </c>
      <c r="IVY15" s="67">
        <f>-'[2]Flujo de efectivo '!IWA169+'[2]Flujo de efectivo '!IVZ167+'[2]Flujo de efectivo '!IVZ172</f>
        <v>0</v>
      </c>
      <c r="IVZ15" s="67">
        <f>-'[2]Flujo de efectivo '!IWB169+'[2]Flujo de efectivo '!IWA167+'[2]Flujo de efectivo '!IWA172</f>
        <v>0</v>
      </c>
      <c r="IWA15" s="67">
        <f>-'[2]Flujo de efectivo '!IWC169+'[2]Flujo de efectivo '!IWB167+'[2]Flujo de efectivo '!IWB172</f>
        <v>0</v>
      </c>
      <c r="IWB15" s="67">
        <f>-'[2]Flujo de efectivo '!IWD169+'[2]Flujo de efectivo '!IWC167+'[2]Flujo de efectivo '!IWC172</f>
        <v>0</v>
      </c>
      <c r="IWC15" s="67">
        <f>-'[2]Flujo de efectivo '!IWE169+'[2]Flujo de efectivo '!IWD167+'[2]Flujo de efectivo '!IWD172</f>
        <v>0</v>
      </c>
      <c r="IWD15" s="67">
        <f>-'[2]Flujo de efectivo '!IWF169+'[2]Flujo de efectivo '!IWE167+'[2]Flujo de efectivo '!IWE172</f>
        <v>0</v>
      </c>
      <c r="IWE15" s="67">
        <f>-'[2]Flujo de efectivo '!IWG169+'[2]Flujo de efectivo '!IWF167+'[2]Flujo de efectivo '!IWF172</f>
        <v>0</v>
      </c>
      <c r="IWF15" s="67">
        <f>-'[2]Flujo de efectivo '!IWH169+'[2]Flujo de efectivo '!IWG167+'[2]Flujo de efectivo '!IWG172</f>
        <v>0</v>
      </c>
      <c r="IWG15" s="67">
        <f>-'[2]Flujo de efectivo '!IWI169+'[2]Flujo de efectivo '!IWH167+'[2]Flujo de efectivo '!IWH172</f>
        <v>0</v>
      </c>
      <c r="IWH15" s="67">
        <f>-'[2]Flujo de efectivo '!IWJ169+'[2]Flujo de efectivo '!IWI167+'[2]Flujo de efectivo '!IWI172</f>
        <v>0</v>
      </c>
      <c r="IWI15" s="67">
        <f>-'[2]Flujo de efectivo '!IWK169+'[2]Flujo de efectivo '!IWJ167+'[2]Flujo de efectivo '!IWJ172</f>
        <v>0</v>
      </c>
      <c r="IWJ15" s="67">
        <f>-'[2]Flujo de efectivo '!IWL169+'[2]Flujo de efectivo '!IWK167+'[2]Flujo de efectivo '!IWK172</f>
        <v>0</v>
      </c>
      <c r="IWK15" s="67">
        <f>-'[2]Flujo de efectivo '!IWM169+'[2]Flujo de efectivo '!IWL167+'[2]Flujo de efectivo '!IWL172</f>
        <v>0</v>
      </c>
      <c r="IWL15" s="67">
        <f>-'[2]Flujo de efectivo '!IWN169+'[2]Flujo de efectivo '!IWM167+'[2]Flujo de efectivo '!IWM172</f>
        <v>0</v>
      </c>
      <c r="IWM15" s="67">
        <f>-'[2]Flujo de efectivo '!IWO169+'[2]Flujo de efectivo '!IWN167+'[2]Flujo de efectivo '!IWN172</f>
        <v>0</v>
      </c>
      <c r="IWN15" s="67">
        <f>-'[2]Flujo de efectivo '!IWP169+'[2]Flujo de efectivo '!IWO167+'[2]Flujo de efectivo '!IWO172</f>
        <v>0</v>
      </c>
      <c r="IWO15" s="67">
        <f>-'[2]Flujo de efectivo '!IWQ169+'[2]Flujo de efectivo '!IWP167+'[2]Flujo de efectivo '!IWP172</f>
        <v>0</v>
      </c>
      <c r="IWP15" s="67">
        <f>-'[2]Flujo de efectivo '!IWR169+'[2]Flujo de efectivo '!IWQ167+'[2]Flujo de efectivo '!IWQ172</f>
        <v>0</v>
      </c>
      <c r="IWQ15" s="67">
        <f>-'[2]Flujo de efectivo '!IWS169+'[2]Flujo de efectivo '!IWR167+'[2]Flujo de efectivo '!IWR172</f>
        <v>0</v>
      </c>
      <c r="IWR15" s="67">
        <f>-'[2]Flujo de efectivo '!IWT169+'[2]Flujo de efectivo '!IWS167+'[2]Flujo de efectivo '!IWS172</f>
        <v>0</v>
      </c>
      <c r="IWS15" s="67">
        <f>-'[2]Flujo de efectivo '!IWU169+'[2]Flujo de efectivo '!IWT167+'[2]Flujo de efectivo '!IWT172</f>
        <v>0</v>
      </c>
      <c r="IWT15" s="67">
        <f>-'[2]Flujo de efectivo '!IWV169+'[2]Flujo de efectivo '!IWU167+'[2]Flujo de efectivo '!IWU172</f>
        <v>0</v>
      </c>
      <c r="IWU15" s="67">
        <f>-'[2]Flujo de efectivo '!IWW169+'[2]Flujo de efectivo '!IWV167+'[2]Flujo de efectivo '!IWV172</f>
        <v>0</v>
      </c>
      <c r="IWV15" s="67">
        <f>-'[2]Flujo de efectivo '!IWX169+'[2]Flujo de efectivo '!IWW167+'[2]Flujo de efectivo '!IWW172</f>
        <v>0</v>
      </c>
      <c r="IWW15" s="67">
        <f>-'[2]Flujo de efectivo '!IWY169+'[2]Flujo de efectivo '!IWX167+'[2]Flujo de efectivo '!IWX172</f>
        <v>0</v>
      </c>
      <c r="IWX15" s="67">
        <f>-'[2]Flujo de efectivo '!IWZ169+'[2]Flujo de efectivo '!IWY167+'[2]Flujo de efectivo '!IWY172</f>
        <v>0</v>
      </c>
      <c r="IWY15" s="67">
        <f>-'[2]Flujo de efectivo '!IXA169+'[2]Flujo de efectivo '!IWZ167+'[2]Flujo de efectivo '!IWZ172</f>
        <v>0</v>
      </c>
      <c r="IWZ15" s="67">
        <f>-'[2]Flujo de efectivo '!IXB169+'[2]Flujo de efectivo '!IXA167+'[2]Flujo de efectivo '!IXA172</f>
        <v>0</v>
      </c>
      <c r="IXA15" s="67">
        <f>-'[2]Flujo de efectivo '!IXC169+'[2]Flujo de efectivo '!IXB167+'[2]Flujo de efectivo '!IXB172</f>
        <v>0</v>
      </c>
      <c r="IXB15" s="67">
        <f>-'[2]Flujo de efectivo '!IXD169+'[2]Flujo de efectivo '!IXC167+'[2]Flujo de efectivo '!IXC172</f>
        <v>0</v>
      </c>
      <c r="IXC15" s="67">
        <f>-'[2]Flujo de efectivo '!IXE169+'[2]Flujo de efectivo '!IXD167+'[2]Flujo de efectivo '!IXD172</f>
        <v>0</v>
      </c>
      <c r="IXD15" s="67">
        <f>-'[2]Flujo de efectivo '!IXF169+'[2]Flujo de efectivo '!IXE167+'[2]Flujo de efectivo '!IXE172</f>
        <v>0</v>
      </c>
      <c r="IXE15" s="67">
        <f>-'[2]Flujo de efectivo '!IXG169+'[2]Flujo de efectivo '!IXF167+'[2]Flujo de efectivo '!IXF172</f>
        <v>0</v>
      </c>
      <c r="IXF15" s="67">
        <f>-'[2]Flujo de efectivo '!IXH169+'[2]Flujo de efectivo '!IXG167+'[2]Flujo de efectivo '!IXG172</f>
        <v>0</v>
      </c>
      <c r="IXG15" s="67">
        <f>-'[2]Flujo de efectivo '!IXI169+'[2]Flujo de efectivo '!IXH167+'[2]Flujo de efectivo '!IXH172</f>
        <v>0</v>
      </c>
      <c r="IXH15" s="67">
        <f>-'[2]Flujo de efectivo '!IXJ169+'[2]Flujo de efectivo '!IXI167+'[2]Flujo de efectivo '!IXI172</f>
        <v>0</v>
      </c>
      <c r="IXI15" s="67">
        <f>-'[2]Flujo de efectivo '!IXK169+'[2]Flujo de efectivo '!IXJ167+'[2]Flujo de efectivo '!IXJ172</f>
        <v>0</v>
      </c>
      <c r="IXJ15" s="67">
        <f>-'[2]Flujo de efectivo '!IXL169+'[2]Flujo de efectivo '!IXK167+'[2]Flujo de efectivo '!IXK172</f>
        <v>0</v>
      </c>
      <c r="IXK15" s="67">
        <f>-'[2]Flujo de efectivo '!IXM169+'[2]Flujo de efectivo '!IXL167+'[2]Flujo de efectivo '!IXL172</f>
        <v>0</v>
      </c>
      <c r="IXL15" s="67">
        <f>-'[2]Flujo de efectivo '!IXN169+'[2]Flujo de efectivo '!IXM167+'[2]Flujo de efectivo '!IXM172</f>
        <v>0</v>
      </c>
      <c r="IXM15" s="67">
        <f>-'[2]Flujo de efectivo '!IXO169+'[2]Flujo de efectivo '!IXN167+'[2]Flujo de efectivo '!IXN172</f>
        <v>0</v>
      </c>
      <c r="IXN15" s="67">
        <f>-'[2]Flujo de efectivo '!IXP169+'[2]Flujo de efectivo '!IXO167+'[2]Flujo de efectivo '!IXO172</f>
        <v>0</v>
      </c>
      <c r="IXO15" s="67">
        <f>-'[2]Flujo de efectivo '!IXQ169+'[2]Flujo de efectivo '!IXP167+'[2]Flujo de efectivo '!IXP172</f>
        <v>0</v>
      </c>
      <c r="IXP15" s="67">
        <f>-'[2]Flujo de efectivo '!IXR169+'[2]Flujo de efectivo '!IXQ167+'[2]Flujo de efectivo '!IXQ172</f>
        <v>0</v>
      </c>
      <c r="IXQ15" s="67">
        <f>-'[2]Flujo de efectivo '!IXS169+'[2]Flujo de efectivo '!IXR167+'[2]Flujo de efectivo '!IXR172</f>
        <v>0</v>
      </c>
      <c r="IXR15" s="67">
        <f>-'[2]Flujo de efectivo '!IXT169+'[2]Flujo de efectivo '!IXS167+'[2]Flujo de efectivo '!IXS172</f>
        <v>0</v>
      </c>
      <c r="IXS15" s="67">
        <f>-'[2]Flujo de efectivo '!IXU169+'[2]Flujo de efectivo '!IXT167+'[2]Flujo de efectivo '!IXT172</f>
        <v>0</v>
      </c>
      <c r="IXT15" s="67">
        <f>-'[2]Flujo de efectivo '!IXV169+'[2]Flujo de efectivo '!IXU167+'[2]Flujo de efectivo '!IXU172</f>
        <v>0</v>
      </c>
      <c r="IXU15" s="67">
        <f>-'[2]Flujo de efectivo '!IXW169+'[2]Flujo de efectivo '!IXV167+'[2]Flujo de efectivo '!IXV172</f>
        <v>0</v>
      </c>
      <c r="IXV15" s="67">
        <f>-'[2]Flujo de efectivo '!IXX169+'[2]Flujo de efectivo '!IXW167+'[2]Flujo de efectivo '!IXW172</f>
        <v>0</v>
      </c>
      <c r="IXW15" s="67">
        <f>-'[2]Flujo de efectivo '!IXY169+'[2]Flujo de efectivo '!IXX167+'[2]Flujo de efectivo '!IXX172</f>
        <v>0</v>
      </c>
      <c r="IXX15" s="67">
        <f>-'[2]Flujo de efectivo '!IXZ169+'[2]Flujo de efectivo '!IXY167+'[2]Flujo de efectivo '!IXY172</f>
        <v>0</v>
      </c>
      <c r="IXY15" s="67">
        <f>-'[2]Flujo de efectivo '!IYA169+'[2]Flujo de efectivo '!IXZ167+'[2]Flujo de efectivo '!IXZ172</f>
        <v>0</v>
      </c>
      <c r="IXZ15" s="67">
        <f>-'[2]Flujo de efectivo '!IYB169+'[2]Flujo de efectivo '!IYA167+'[2]Flujo de efectivo '!IYA172</f>
        <v>0</v>
      </c>
      <c r="IYA15" s="67">
        <f>-'[2]Flujo de efectivo '!IYC169+'[2]Flujo de efectivo '!IYB167+'[2]Flujo de efectivo '!IYB172</f>
        <v>0</v>
      </c>
      <c r="IYB15" s="67">
        <f>-'[2]Flujo de efectivo '!IYD169+'[2]Flujo de efectivo '!IYC167+'[2]Flujo de efectivo '!IYC172</f>
        <v>0</v>
      </c>
      <c r="IYC15" s="67">
        <f>-'[2]Flujo de efectivo '!IYE169+'[2]Flujo de efectivo '!IYD167+'[2]Flujo de efectivo '!IYD172</f>
        <v>0</v>
      </c>
      <c r="IYD15" s="67">
        <f>-'[2]Flujo de efectivo '!IYF169+'[2]Flujo de efectivo '!IYE167+'[2]Flujo de efectivo '!IYE172</f>
        <v>0</v>
      </c>
      <c r="IYE15" s="67">
        <f>-'[2]Flujo de efectivo '!IYG169+'[2]Flujo de efectivo '!IYF167+'[2]Flujo de efectivo '!IYF172</f>
        <v>0</v>
      </c>
      <c r="IYF15" s="67">
        <f>-'[2]Flujo de efectivo '!IYH169+'[2]Flujo de efectivo '!IYG167+'[2]Flujo de efectivo '!IYG172</f>
        <v>0</v>
      </c>
      <c r="IYG15" s="67">
        <f>-'[2]Flujo de efectivo '!IYI169+'[2]Flujo de efectivo '!IYH167+'[2]Flujo de efectivo '!IYH172</f>
        <v>0</v>
      </c>
      <c r="IYH15" s="67">
        <f>-'[2]Flujo de efectivo '!IYJ169+'[2]Flujo de efectivo '!IYI167+'[2]Flujo de efectivo '!IYI172</f>
        <v>0</v>
      </c>
      <c r="IYI15" s="67">
        <f>-'[2]Flujo de efectivo '!IYK169+'[2]Flujo de efectivo '!IYJ167+'[2]Flujo de efectivo '!IYJ172</f>
        <v>0</v>
      </c>
      <c r="IYJ15" s="67">
        <f>-'[2]Flujo de efectivo '!IYL169+'[2]Flujo de efectivo '!IYK167+'[2]Flujo de efectivo '!IYK172</f>
        <v>0</v>
      </c>
      <c r="IYK15" s="67">
        <f>-'[2]Flujo de efectivo '!IYM169+'[2]Flujo de efectivo '!IYL167+'[2]Flujo de efectivo '!IYL172</f>
        <v>0</v>
      </c>
      <c r="IYL15" s="67">
        <f>-'[2]Flujo de efectivo '!IYN169+'[2]Flujo de efectivo '!IYM167+'[2]Flujo de efectivo '!IYM172</f>
        <v>0</v>
      </c>
      <c r="IYM15" s="67">
        <f>-'[2]Flujo de efectivo '!IYO169+'[2]Flujo de efectivo '!IYN167+'[2]Flujo de efectivo '!IYN172</f>
        <v>0</v>
      </c>
      <c r="IYN15" s="67">
        <f>-'[2]Flujo de efectivo '!IYP169+'[2]Flujo de efectivo '!IYO167+'[2]Flujo de efectivo '!IYO172</f>
        <v>0</v>
      </c>
      <c r="IYO15" s="67">
        <f>-'[2]Flujo de efectivo '!IYQ169+'[2]Flujo de efectivo '!IYP167+'[2]Flujo de efectivo '!IYP172</f>
        <v>0</v>
      </c>
      <c r="IYP15" s="67">
        <f>-'[2]Flujo de efectivo '!IYR169+'[2]Flujo de efectivo '!IYQ167+'[2]Flujo de efectivo '!IYQ172</f>
        <v>0</v>
      </c>
      <c r="IYQ15" s="67">
        <f>-'[2]Flujo de efectivo '!IYS169+'[2]Flujo de efectivo '!IYR167+'[2]Flujo de efectivo '!IYR172</f>
        <v>0</v>
      </c>
      <c r="IYR15" s="67">
        <f>-'[2]Flujo de efectivo '!IYT169+'[2]Flujo de efectivo '!IYS167+'[2]Flujo de efectivo '!IYS172</f>
        <v>0</v>
      </c>
      <c r="IYS15" s="67">
        <f>-'[2]Flujo de efectivo '!IYU169+'[2]Flujo de efectivo '!IYT167+'[2]Flujo de efectivo '!IYT172</f>
        <v>0</v>
      </c>
      <c r="IYT15" s="67">
        <f>-'[2]Flujo de efectivo '!IYV169+'[2]Flujo de efectivo '!IYU167+'[2]Flujo de efectivo '!IYU172</f>
        <v>0</v>
      </c>
      <c r="IYU15" s="67">
        <f>-'[2]Flujo de efectivo '!IYW169+'[2]Flujo de efectivo '!IYV167+'[2]Flujo de efectivo '!IYV172</f>
        <v>0</v>
      </c>
      <c r="IYV15" s="67">
        <f>-'[2]Flujo de efectivo '!IYX169+'[2]Flujo de efectivo '!IYW167+'[2]Flujo de efectivo '!IYW172</f>
        <v>0</v>
      </c>
      <c r="IYW15" s="67">
        <f>-'[2]Flujo de efectivo '!IYY169+'[2]Flujo de efectivo '!IYX167+'[2]Flujo de efectivo '!IYX172</f>
        <v>0</v>
      </c>
      <c r="IYX15" s="67">
        <f>-'[2]Flujo de efectivo '!IYZ169+'[2]Flujo de efectivo '!IYY167+'[2]Flujo de efectivo '!IYY172</f>
        <v>0</v>
      </c>
      <c r="IYY15" s="67">
        <f>-'[2]Flujo de efectivo '!IZA169+'[2]Flujo de efectivo '!IYZ167+'[2]Flujo de efectivo '!IYZ172</f>
        <v>0</v>
      </c>
      <c r="IYZ15" s="67">
        <f>-'[2]Flujo de efectivo '!IZB169+'[2]Flujo de efectivo '!IZA167+'[2]Flujo de efectivo '!IZA172</f>
        <v>0</v>
      </c>
      <c r="IZA15" s="67">
        <f>-'[2]Flujo de efectivo '!IZC169+'[2]Flujo de efectivo '!IZB167+'[2]Flujo de efectivo '!IZB172</f>
        <v>0</v>
      </c>
      <c r="IZB15" s="67">
        <f>-'[2]Flujo de efectivo '!IZD169+'[2]Flujo de efectivo '!IZC167+'[2]Flujo de efectivo '!IZC172</f>
        <v>0</v>
      </c>
      <c r="IZC15" s="67">
        <f>-'[2]Flujo de efectivo '!IZE169+'[2]Flujo de efectivo '!IZD167+'[2]Flujo de efectivo '!IZD172</f>
        <v>0</v>
      </c>
      <c r="IZD15" s="67">
        <f>-'[2]Flujo de efectivo '!IZF169+'[2]Flujo de efectivo '!IZE167+'[2]Flujo de efectivo '!IZE172</f>
        <v>0</v>
      </c>
      <c r="IZE15" s="67">
        <f>-'[2]Flujo de efectivo '!IZG169+'[2]Flujo de efectivo '!IZF167+'[2]Flujo de efectivo '!IZF172</f>
        <v>0</v>
      </c>
      <c r="IZF15" s="67">
        <f>-'[2]Flujo de efectivo '!IZH169+'[2]Flujo de efectivo '!IZG167+'[2]Flujo de efectivo '!IZG172</f>
        <v>0</v>
      </c>
      <c r="IZG15" s="67">
        <f>-'[2]Flujo de efectivo '!IZI169+'[2]Flujo de efectivo '!IZH167+'[2]Flujo de efectivo '!IZH172</f>
        <v>0</v>
      </c>
      <c r="IZH15" s="67">
        <f>-'[2]Flujo de efectivo '!IZJ169+'[2]Flujo de efectivo '!IZI167+'[2]Flujo de efectivo '!IZI172</f>
        <v>0</v>
      </c>
      <c r="IZI15" s="67">
        <f>-'[2]Flujo de efectivo '!IZK169+'[2]Flujo de efectivo '!IZJ167+'[2]Flujo de efectivo '!IZJ172</f>
        <v>0</v>
      </c>
      <c r="IZJ15" s="67">
        <f>-'[2]Flujo de efectivo '!IZL169+'[2]Flujo de efectivo '!IZK167+'[2]Flujo de efectivo '!IZK172</f>
        <v>0</v>
      </c>
      <c r="IZK15" s="67">
        <f>-'[2]Flujo de efectivo '!IZM169+'[2]Flujo de efectivo '!IZL167+'[2]Flujo de efectivo '!IZL172</f>
        <v>0</v>
      </c>
      <c r="IZL15" s="67">
        <f>-'[2]Flujo de efectivo '!IZN169+'[2]Flujo de efectivo '!IZM167+'[2]Flujo de efectivo '!IZM172</f>
        <v>0</v>
      </c>
      <c r="IZM15" s="67">
        <f>-'[2]Flujo de efectivo '!IZO169+'[2]Flujo de efectivo '!IZN167+'[2]Flujo de efectivo '!IZN172</f>
        <v>0</v>
      </c>
      <c r="IZN15" s="67">
        <f>-'[2]Flujo de efectivo '!IZP169+'[2]Flujo de efectivo '!IZO167+'[2]Flujo de efectivo '!IZO172</f>
        <v>0</v>
      </c>
      <c r="IZO15" s="67">
        <f>-'[2]Flujo de efectivo '!IZQ169+'[2]Flujo de efectivo '!IZP167+'[2]Flujo de efectivo '!IZP172</f>
        <v>0</v>
      </c>
      <c r="IZP15" s="67">
        <f>-'[2]Flujo de efectivo '!IZR169+'[2]Flujo de efectivo '!IZQ167+'[2]Flujo de efectivo '!IZQ172</f>
        <v>0</v>
      </c>
      <c r="IZQ15" s="67">
        <f>-'[2]Flujo de efectivo '!IZS169+'[2]Flujo de efectivo '!IZR167+'[2]Flujo de efectivo '!IZR172</f>
        <v>0</v>
      </c>
      <c r="IZR15" s="67">
        <f>-'[2]Flujo de efectivo '!IZT169+'[2]Flujo de efectivo '!IZS167+'[2]Flujo de efectivo '!IZS172</f>
        <v>0</v>
      </c>
      <c r="IZS15" s="67">
        <f>-'[2]Flujo de efectivo '!IZU169+'[2]Flujo de efectivo '!IZT167+'[2]Flujo de efectivo '!IZT172</f>
        <v>0</v>
      </c>
      <c r="IZT15" s="67">
        <f>-'[2]Flujo de efectivo '!IZV169+'[2]Flujo de efectivo '!IZU167+'[2]Flujo de efectivo '!IZU172</f>
        <v>0</v>
      </c>
      <c r="IZU15" s="67">
        <f>-'[2]Flujo de efectivo '!IZW169+'[2]Flujo de efectivo '!IZV167+'[2]Flujo de efectivo '!IZV172</f>
        <v>0</v>
      </c>
      <c r="IZV15" s="67">
        <f>-'[2]Flujo de efectivo '!IZX169+'[2]Flujo de efectivo '!IZW167+'[2]Flujo de efectivo '!IZW172</f>
        <v>0</v>
      </c>
      <c r="IZW15" s="67">
        <f>-'[2]Flujo de efectivo '!IZY169+'[2]Flujo de efectivo '!IZX167+'[2]Flujo de efectivo '!IZX172</f>
        <v>0</v>
      </c>
      <c r="IZX15" s="67">
        <f>-'[2]Flujo de efectivo '!IZZ169+'[2]Flujo de efectivo '!IZY167+'[2]Flujo de efectivo '!IZY172</f>
        <v>0</v>
      </c>
      <c r="IZY15" s="67">
        <f>-'[2]Flujo de efectivo '!JAA169+'[2]Flujo de efectivo '!IZZ167+'[2]Flujo de efectivo '!IZZ172</f>
        <v>0</v>
      </c>
      <c r="IZZ15" s="67">
        <f>-'[2]Flujo de efectivo '!JAB169+'[2]Flujo de efectivo '!JAA167+'[2]Flujo de efectivo '!JAA172</f>
        <v>0</v>
      </c>
      <c r="JAA15" s="67">
        <f>-'[2]Flujo de efectivo '!JAC169+'[2]Flujo de efectivo '!JAB167+'[2]Flujo de efectivo '!JAB172</f>
        <v>0</v>
      </c>
      <c r="JAB15" s="67">
        <f>-'[2]Flujo de efectivo '!JAD169+'[2]Flujo de efectivo '!JAC167+'[2]Flujo de efectivo '!JAC172</f>
        <v>0</v>
      </c>
      <c r="JAC15" s="67">
        <f>-'[2]Flujo de efectivo '!JAE169+'[2]Flujo de efectivo '!JAD167+'[2]Flujo de efectivo '!JAD172</f>
        <v>0</v>
      </c>
      <c r="JAD15" s="67">
        <f>-'[2]Flujo de efectivo '!JAF169+'[2]Flujo de efectivo '!JAE167+'[2]Flujo de efectivo '!JAE172</f>
        <v>0</v>
      </c>
      <c r="JAE15" s="67">
        <f>-'[2]Flujo de efectivo '!JAG169+'[2]Flujo de efectivo '!JAF167+'[2]Flujo de efectivo '!JAF172</f>
        <v>0</v>
      </c>
      <c r="JAF15" s="67">
        <f>-'[2]Flujo de efectivo '!JAH169+'[2]Flujo de efectivo '!JAG167+'[2]Flujo de efectivo '!JAG172</f>
        <v>0</v>
      </c>
      <c r="JAG15" s="67">
        <f>-'[2]Flujo de efectivo '!JAI169+'[2]Flujo de efectivo '!JAH167+'[2]Flujo de efectivo '!JAH172</f>
        <v>0</v>
      </c>
      <c r="JAH15" s="67">
        <f>-'[2]Flujo de efectivo '!JAJ169+'[2]Flujo de efectivo '!JAI167+'[2]Flujo de efectivo '!JAI172</f>
        <v>0</v>
      </c>
      <c r="JAI15" s="67">
        <f>-'[2]Flujo de efectivo '!JAK169+'[2]Flujo de efectivo '!JAJ167+'[2]Flujo de efectivo '!JAJ172</f>
        <v>0</v>
      </c>
      <c r="JAJ15" s="67">
        <f>-'[2]Flujo de efectivo '!JAL169+'[2]Flujo de efectivo '!JAK167+'[2]Flujo de efectivo '!JAK172</f>
        <v>0</v>
      </c>
      <c r="JAK15" s="67">
        <f>-'[2]Flujo de efectivo '!JAM169+'[2]Flujo de efectivo '!JAL167+'[2]Flujo de efectivo '!JAL172</f>
        <v>0</v>
      </c>
      <c r="JAL15" s="67">
        <f>-'[2]Flujo de efectivo '!JAN169+'[2]Flujo de efectivo '!JAM167+'[2]Flujo de efectivo '!JAM172</f>
        <v>0</v>
      </c>
      <c r="JAM15" s="67">
        <f>-'[2]Flujo de efectivo '!JAO169+'[2]Flujo de efectivo '!JAN167+'[2]Flujo de efectivo '!JAN172</f>
        <v>0</v>
      </c>
      <c r="JAN15" s="67">
        <f>-'[2]Flujo de efectivo '!JAP169+'[2]Flujo de efectivo '!JAO167+'[2]Flujo de efectivo '!JAO172</f>
        <v>0</v>
      </c>
      <c r="JAO15" s="67">
        <f>-'[2]Flujo de efectivo '!JAQ169+'[2]Flujo de efectivo '!JAP167+'[2]Flujo de efectivo '!JAP172</f>
        <v>0</v>
      </c>
      <c r="JAP15" s="67">
        <f>-'[2]Flujo de efectivo '!JAR169+'[2]Flujo de efectivo '!JAQ167+'[2]Flujo de efectivo '!JAQ172</f>
        <v>0</v>
      </c>
      <c r="JAQ15" s="67">
        <f>-'[2]Flujo de efectivo '!JAS169+'[2]Flujo de efectivo '!JAR167+'[2]Flujo de efectivo '!JAR172</f>
        <v>0</v>
      </c>
      <c r="JAR15" s="67">
        <f>-'[2]Flujo de efectivo '!JAT169+'[2]Flujo de efectivo '!JAS167+'[2]Flujo de efectivo '!JAS172</f>
        <v>0</v>
      </c>
      <c r="JAS15" s="67">
        <f>-'[2]Flujo de efectivo '!JAU169+'[2]Flujo de efectivo '!JAT167+'[2]Flujo de efectivo '!JAT172</f>
        <v>0</v>
      </c>
      <c r="JAT15" s="67">
        <f>-'[2]Flujo de efectivo '!JAV169+'[2]Flujo de efectivo '!JAU167+'[2]Flujo de efectivo '!JAU172</f>
        <v>0</v>
      </c>
      <c r="JAU15" s="67">
        <f>-'[2]Flujo de efectivo '!JAW169+'[2]Flujo de efectivo '!JAV167+'[2]Flujo de efectivo '!JAV172</f>
        <v>0</v>
      </c>
      <c r="JAV15" s="67">
        <f>-'[2]Flujo de efectivo '!JAX169+'[2]Flujo de efectivo '!JAW167+'[2]Flujo de efectivo '!JAW172</f>
        <v>0</v>
      </c>
      <c r="JAW15" s="67">
        <f>-'[2]Flujo de efectivo '!JAY169+'[2]Flujo de efectivo '!JAX167+'[2]Flujo de efectivo '!JAX172</f>
        <v>0</v>
      </c>
      <c r="JAX15" s="67">
        <f>-'[2]Flujo de efectivo '!JAZ169+'[2]Flujo de efectivo '!JAY167+'[2]Flujo de efectivo '!JAY172</f>
        <v>0</v>
      </c>
      <c r="JAY15" s="67">
        <f>-'[2]Flujo de efectivo '!JBA169+'[2]Flujo de efectivo '!JAZ167+'[2]Flujo de efectivo '!JAZ172</f>
        <v>0</v>
      </c>
      <c r="JAZ15" s="67">
        <f>-'[2]Flujo de efectivo '!JBB169+'[2]Flujo de efectivo '!JBA167+'[2]Flujo de efectivo '!JBA172</f>
        <v>0</v>
      </c>
      <c r="JBA15" s="67">
        <f>-'[2]Flujo de efectivo '!JBC169+'[2]Flujo de efectivo '!JBB167+'[2]Flujo de efectivo '!JBB172</f>
        <v>0</v>
      </c>
      <c r="JBB15" s="67">
        <f>-'[2]Flujo de efectivo '!JBD169+'[2]Flujo de efectivo '!JBC167+'[2]Flujo de efectivo '!JBC172</f>
        <v>0</v>
      </c>
      <c r="JBC15" s="67">
        <f>-'[2]Flujo de efectivo '!JBE169+'[2]Flujo de efectivo '!JBD167+'[2]Flujo de efectivo '!JBD172</f>
        <v>0</v>
      </c>
      <c r="JBD15" s="67">
        <f>-'[2]Flujo de efectivo '!JBF169+'[2]Flujo de efectivo '!JBE167+'[2]Flujo de efectivo '!JBE172</f>
        <v>0</v>
      </c>
      <c r="JBE15" s="67">
        <f>-'[2]Flujo de efectivo '!JBG169+'[2]Flujo de efectivo '!JBF167+'[2]Flujo de efectivo '!JBF172</f>
        <v>0</v>
      </c>
      <c r="JBF15" s="67">
        <f>-'[2]Flujo de efectivo '!JBH169+'[2]Flujo de efectivo '!JBG167+'[2]Flujo de efectivo '!JBG172</f>
        <v>0</v>
      </c>
      <c r="JBG15" s="67">
        <f>-'[2]Flujo de efectivo '!JBI169+'[2]Flujo de efectivo '!JBH167+'[2]Flujo de efectivo '!JBH172</f>
        <v>0</v>
      </c>
      <c r="JBH15" s="67">
        <f>-'[2]Flujo de efectivo '!JBJ169+'[2]Flujo de efectivo '!JBI167+'[2]Flujo de efectivo '!JBI172</f>
        <v>0</v>
      </c>
      <c r="JBI15" s="67">
        <f>-'[2]Flujo de efectivo '!JBK169+'[2]Flujo de efectivo '!JBJ167+'[2]Flujo de efectivo '!JBJ172</f>
        <v>0</v>
      </c>
      <c r="JBJ15" s="67">
        <f>-'[2]Flujo de efectivo '!JBL169+'[2]Flujo de efectivo '!JBK167+'[2]Flujo de efectivo '!JBK172</f>
        <v>0</v>
      </c>
      <c r="JBK15" s="67">
        <f>-'[2]Flujo de efectivo '!JBM169+'[2]Flujo de efectivo '!JBL167+'[2]Flujo de efectivo '!JBL172</f>
        <v>0</v>
      </c>
      <c r="JBL15" s="67">
        <f>-'[2]Flujo de efectivo '!JBN169+'[2]Flujo de efectivo '!JBM167+'[2]Flujo de efectivo '!JBM172</f>
        <v>0</v>
      </c>
      <c r="JBM15" s="67">
        <f>-'[2]Flujo de efectivo '!JBO169+'[2]Flujo de efectivo '!JBN167+'[2]Flujo de efectivo '!JBN172</f>
        <v>0</v>
      </c>
      <c r="JBN15" s="67">
        <f>-'[2]Flujo de efectivo '!JBP169+'[2]Flujo de efectivo '!JBO167+'[2]Flujo de efectivo '!JBO172</f>
        <v>0</v>
      </c>
      <c r="JBO15" s="67">
        <f>-'[2]Flujo de efectivo '!JBQ169+'[2]Flujo de efectivo '!JBP167+'[2]Flujo de efectivo '!JBP172</f>
        <v>0</v>
      </c>
      <c r="JBP15" s="67">
        <f>-'[2]Flujo de efectivo '!JBR169+'[2]Flujo de efectivo '!JBQ167+'[2]Flujo de efectivo '!JBQ172</f>
        <v>0</v>
      </c>
      <c r="JBQ15" s="67">
        <f>-'[2]Flujo de efectivo '!JBS169+'[2]Flujo de efectivo '!JBR167+'[2]Flujo de efectivo '!JBR172</f>
        <v>0</v>
      </c>
      <c r="JBR15" s="67">
        <f>-'[2]Flujo de efectivo '!JBT169+'[2]Flujo de efectivo '!JBS167+'[2]Flujo de efectivo '!JBS172</f>
        <v>0</v>
      </c>
      <c r="JBS15" s="67">
        <f>-'[2]Flujo de efectivo '!JBU169+'[2]Flujo de efectivo '!JBT167+'[2]Flujo de efectivo '!JBT172</f>
        <v>0</v>
      </c>
      <c r="JBT15" s="67">
        <f>-'[2]Flujo de efectivo '!JBV169+'[2]Flujo de efectivo '!JBU167+'[2]Flujo de efectivo '!JBU172</f>
        <v>0</v>
      </c>
      <c r="JBU15" s="67">
        <f>-'[2]Flujo de efectivo '!JBW169+'[2]Flujo de efectivo '!JBV167+'[2]Flujo de efectivo '!JBV172</f>
        <v>0</v>
      </c>
      <c r="JBV15" s="67">
        <f>-'[2]Flujo de efectivo '!JBX169+'[2]Flujo de efectivo '!JBW167+'[2]Flujo de efectivo '!JBW172</f>
        <v>0</v>
      </c>
      <c r="JBW15" s="67">
        <f>-'[2]Flujo de efectivo '!JBY169+'[2]Flujo de efectivo '!JBX167+'[2]Flujo de efectivo '!JBX172</f>
        <v>0</v>
      </c>
      <c r="JBX15" s="67">
        <f>-'[2]Flujo de efectivo '!JBZ169+'[2]Flujo de efectivo '!JBY167+'[2]Flujo de efectivo '!JBY172</f>
        <v>0</v>
      </c>
      <c r="JBY15" s="67">
        <f>-'[2]Flujo de efectivo '!JCA169+'[2]Flujo de efectivo '!JBZ167+'[2]Flujo de efectivo '!JBZ172</f>
        <v>0</v>
      </c>
      <c r="JBZ15" s="67">
        <f>-'[2]Flujo de efectivo '!JCB169+'[2]Flujo de efectivo '!JCA167+'[2]Flujo de efectivo '!JCA172</f>
        <v>0</v>
      </c>
      <c r="JCA15" s="67">
        <f>-'[2]Flujo de efectivo '!JCC169+'[2]Flujo de efectivo '!JCB167+'[2]Flujo de efectivo '!JCB172</f>
        <v>0</v>
      </c>
      <c r="JCB15" s="67">
        <f>-'[2]Flujo de efectivo '!JCD169+'[2]Flujo de efectivo '!JCC167+'[2]Flujo de efectivo '!JCC172</f>
        <v>0</v>
      </c>
      <c r="JCC15" s="67">
        <f>-'[2]Flujo de efectivo '!JCE169+'[2]Flujo de efectivo '!JCD167+'[2]Flujo de efectivo '!JCD172</f>
        <v>0</v>
      </c>
      <c r="JCD15" s="67">
        <f>-'[2]Flujo de efectivo '!JCF169+'[2]Flujo de efectivo '!JCE167+'[2]Flujo de efectivo '!JCE172</f>
        <v>0</v>
      </c>
      <c r="JCE15" s="67">
        <f>-'[2]Flujo de efectivo '!JCG169+'[2]Flujo de efectivo '!JCF167+'[2]Flujo de efectivo '!JCF172</f>
        <v>0</v>
      </c>
      <c r="JCF15" s="67">
        <f>-'[2]Flujo de efectivo '!JCH169+'[2]Flujo de efectivo '!JCG167+'[2]Flujo de efectivo '!JCG172</f>
        <v>0</v>
      </c>
      <c r="JCG15" s="67">
        <f>-'[2]Flujo de efectivo '!JCI169+'[2]Flujo de efectivo '!JCH167+'[2]Flujo de efectivo '!JCH172</f>
        <v>0</v>
      </c>
      <c r="JCH15" s="67">
        <f>-'[2]Flujo de efectivo '!JCJ169+'[2]Flujo de efectivo '!JCI167+'[2]Flujo de efectivo '!JCI172</f>
        <v>0</v>
      </c>
      <c r="JCI15" s="67">
        <f>-'[2]Flujo de efectivo '!JCK169+'[2]Flujo de efectivo '!JCJ167+'[2]Flujo de efectivo '!JCJ172</f>
        <v>0</v>
      </c>
      <c r="JCJ15" s="67">
        <f>-'[2]Flujo de efectivo '!JCL169+'[2]Flujo de efectivo '!JCK167+'[2]Flujo de efectivo '!JCK172</f>
        <v>0</v>
      </c>
      <c r="JCK15" s="67">
        <f>-'[2]Flujo de efectivo '!JCM169+'[2]Flujo de efectivo '!JCL167+'[2]Flujo de efectivo '!JCL172</f>
        <v>0</v>
      </c>
      <c r="JCL15" s="67">
        <f>-'[2]Flujo de efectivo '!JCN169+'[2]Flujo de efectivo '!JCM167+'[2]Flujo de efectivo '!JCM172</f>
        <v>0</v>
      </c>
      <c r="JCM15" s="67">
        <f>-'[2]Flujo de efectivo '!JCO169+'[2]Flujo de efectivo '!JCN167+'[2]Flujo de efectivo '!JCN172</f>
        <v>0</v>
      </c>
      <c r="JCN15" s="67">
        <f>-'[2]Flujo de efectivo '!JCP169+'[2]Flujo de efectivo '!JCO167+'[2]Flujo de efectivo '!JCO172</f>
        <v>0</v>
      </c>
      <c r="JCO15" s="67">
        <f>-'[2]Flujo de efectivo '!JCQ169+'[2]Flujo de efectivo '!JCP167+'[2]Flujo de efectivo '!JCP172</f>
        <v>0</v>
      </c>
      <c r="JCP15" s="67">
        <f>-'[2]Flujo de efectivo '!JCR169+'[2]Flujo de efectivo '!JCQ167+'[2]Flujo de efectivo '!JCQ172</f>
        <v>0</v>
      </c>
      <c r="JCQ15" s="67">
        <f>-'[2]Flujo de efectivo '!JCS169+'[2]Flujo de efectivo '!JCR167+'[2]Flujo de efectivo '!JCR172</f>
        <v>0</v>
      </c>
      <c r="JCR15" s="67">
        <f>-'[2]Flujo de efectivo '!JCT169+'[2]Flujo de efectivo '!JCS167+'[2]Flujo de efectivo '!JCS172</f>
        <v>0</v>
      </c>
      <c r="JCS15" s="67">
        <f>-'[2]Flujo de efectivo '!JCU169+'[2]Flujo de efectivo '!JCT167+'[2]Flujo de efectivo '!JCT172</f>
        <v>0</v>
      </c>
      <c r="JCT15" s="67">
        <f>-'[2]Flujo de efectivo '!JCV169+'[2]Flujo de efectivo '!JCU167+'[2]Flujo de efectivo '!JCU172</f>
        <v>0</v>
      </c>
      <c r="JCU15" s="67">
        <f>-'[2]Flujo de efectivo '!JCW169+'[2]Flujo de efectivo '!JCV167+'[2]Flujo de efectivo '!JCV172</f>
        <v>0</v>
      </c>
      <c r="JCV15" s="67">
        <f>-'[2]Flujo de efectivo '!JCX169+'[2]Flujo de efectivo '!JCW167+'[2]Flujo de efectivo '!JCW172</f>
        <v>0</v>
      </c>
      <c r="JCW15" s="67">
        <f>-'[2]Flujo de efectivo '!JCY169+'[2]Flujo de efectivo '!JCX167+'[2]Flujo de efectivo '!JCX172</f>
        <v>0</v>
      </c>
      <c r="JCX15" s="67">
        <f>-'[2]Flujo de efectivo '!JCZ169+'[2]Flujo de efectivo '!JCY167+'[2]Flujo de efectivo '!JCY172</f>
        <v>0</v>
      </c>
      <c r="JCY15" s="67">
        <f>-'[2]Flujo de efectivo '!JDA169+'[2]Flujo de efectivo '!JCZ167+'[2]Flujo de efectivo '!JCZ172</f>
        <v>0</v>
      </c>
      <c r="JCZ15" s="67">
        <f>-'[2]Flujo de efectivo '!JDB169+'[2]Flujo de efectivo '!JDA167+'[2]Flujo de efectivo '!JDA172</f>
        <v>0</v>
      </c>
      <c r="JDA15" s="67">
        <f>-'[2]Flujo de efectivo '!JDC169+'[2]Flujo de efectivo '!JDB167+'[2]Flujo de efectivo '!JDB172</f>
        <v>0</v>
      </c>
      <c r="JDB15" s="67">
        <f>-'[2]Flujo de efectivo '!JDD169+'[2]Flujo de efectivo '!JDC167+'[2]Flujo de efectivo '!JDC172</f>
        <v>0</v>
      </c>
      <c r="JDC15" s="67">
        <f>-'[2]Flujo de efectivo '!JDE169+'[2]Flujo de efectivo '!JDD167+'[2]Flujo de efectivo '!JDD172</f>
        <v>0</v>
      </c>
      <c r="JDD15" s="67">
        <f>-'[2]Flujo de efectivo '!JDF169+'[2]Flujo de efectivo '!JDE167+'[2]Flujo de efectivo '!JDE172</f>
        <v>0</v>
      </c>
      <c r="JDE15" s="67">
        <f>-'[2]Flujo de efectivo '!JDG169+'[2]Flujo de efectivo '!JDF167+'[2]Flujo de efectivo '!JDF172</f>
        <v>0</v>
      </c>
      <c r="JDF15" s="67">
        <f>-'[2]Flujo de efectivo '!JDH169+'[2]Flujo de efectivo '!JDG167+'[2]Flujo de efectivo '!JDG172</f>
        <v>0</v>
      </c>
      <c r="JDG15" s="67">
        <f>-'[2]Flujo de efectivo '!JDI169+'[2]Flujo de efectivo '!JDH167+'[2]Flujo de efectivo '!JDH172</f>
        <v>0</v>
      </c>
      <c r="JDH15" s="67">
        <f>-'[2]Flujo de efectivo '!JDJ169+'[2]Flujo de efectivo '!JDI167+'[2]Flujo de efectivo '!JDI172</f>
        <v>0</v>
      </c>
      <c r="JDI15" s="67">
        <f>-'[2]Flujo de efectivo '!JDK169+'[2]Flujo de efectivo '!JDJ167+'[2]Flujo de efectivo '!JDJ172</f>
        <v>0</v>
      </c>
      <c r="JDJ15" s="67">
        <f>-'[2]Flujo de efectivo '!JDL169+'[2]Flujo de efectivo '!JDK167+'[2]Flujo de efectivo '!JDK172</f>
        <v>0</v>
      </c>
      <c r="JDK15" s="67">
        <f>-'[2]Flujo de efectivo '!JDM169+'[2]Flujo de efectivo '!JDL167+'[2]Flujo de efectivo '!JDL172</f>
        <v>0</v>
      </c>
      <c r="JDL15" s="67">
        <f>-'[2]Flujo de efectivo '!JDN169+'[2]Flujo de efectivo '!JDM167+'[2]Flujo de efectivo '!JDM172</f>
        <v>0</v>
      </c>
      <c r="JDM15" s="67">
        <f>-'[2]Flujo de efectivo '!JDO169+'[2]Flujo de efectivo '!JDN167+'[2]Flujo de efectivo '!JDN172</f>
        <v>0</v>
      </c>
      <c r="JDN15" s="67">
        <f>-'[2]Flujo de efectivo '!JDP169+'[2]Flujo de efectivo '!JDO167+'[2]Flujo de efectivo '!JDO172</f>
        <v>0</v>
      </c>
      <c r="JDO15" s="67">
        <f>-'[2]Flujo de efectivo '!JDQ169+'[2]Flujo de efectivo '!JDP167+'[2]Flujo de efectivo '!JDP172</f>
        <v>0</v>
      </c>
      <c r="JDP15" s="67">
        <f>-'[2]Flujo de efectivo '!JDR169+'[2]Flujo de efectivo '!JDQ167+'[2]Flujo de efectivo '!JDQ172</f>
        <v>0</v>
      </c>
      <c r="JDQ15" s="67">
        <f>-'[2]Flujo de efectivo '!JDS169+'[2]Flujo de efectivo '!JDR167+'[2]Flujo de efectivo '!JDR172</f>
        <v>0</v>
      </c>
      <c r="JDR15" s="67">
        <f>-'[2]Flujo de efectivo '!JDT169+'[2]Flujo de efectivo '!JDS167+'[2]Flujo de efectivo '!JDS172</f>
        <v>0</v>
      </c>
      <c r="JDS15" s="67">
        <f>-'[2]Flujo de efectivo '!JDU169+'[2]Flujo de efectivo '!JDT167+'[2]Flujo de efectivo '!JDT172</f>
        <v>0</v>
      </c>
      <c r="JDT15" s="67">
        <f>-'[2]Flujo de efectivo '!JDV169+'[2]Flujo de efectivo '!JDU167+'[2]Flujo de efectivo '!JDU172</f>
        <v>0</v>
      </c>
      <c r="JDU15" s="67">
        <f>-'[2]Flujo de efectivo '!JDW169+'[2]Flujo de efectivo '!JDV167+'[2]Flujo de efectivo '!JDV172</f>
        <v>0</v>
      </c>
      <c r="JDV15" s="67">
        <f>-'[2]Flujo de efectivo '!JDX169+'[2]Flujo de efectivo '!JDW167+'[2]Flujo de efectivo '!JDW172</f>
        <v>0</v>
      </c>
      <c r="JDW15" s="67">
        <f>-'[2]Flujo de efectivo '!JDY169+'[2]Flujo de efectivo '!JDX167+'[2]Flujo de efectivo '!JDX172</f>
        <v>0</v>
      </c>
      <c r="JDX15" s="67">
        <f>-'[2]Flujo de efectivo '!JDZ169+'[2]Flujo de efectivo '!JDY167+'[2]Flujo de efectivo '!JDY172</f>
        <v>0</v>
      </c>
      <c r="JDY15" s="67">
        <f>-'[2]Flujo de efectivo '!JEA169+'[2]Flujo de efectivo '!JDZ167+'[2]Flujo de efectivo '!JDZ172</f>
        <v>0</v>
      </c>
      <c r="JDZ15" s="67">
        <f>-'[2]Flujo de efectivo '!JEB169+'[2]Flujo de efectivo '!JEA167+'[2]Flujo de efectivo '!JEA172</f>
        <v>0</v>
      </c>
      <c r="JEA15" s="67">
        <f>-'[2]Flujo de efectivo '!JEC169+'[2]Flujo de efectivo '!JEB167+'[2]Flujo de efectivo '!JEB172</f>
        <v>0</v>
      </c>
      <c r="JEB15" s="67">
        <f>-'[2]Flujo de efectivo '!JED169+'[2]Flujo de efectivo '!JEC167+'[2]Flujo de efectivo '!JEC172</f>
        <v>0</v>
      </c>
      <c r="JEC15" s="67">
        <f>-'[2]Flujo de efectivo '!JEE169+'[2]Flujo de efectivo '!JED167+'[2]Flujo de efectivo '!JED172</f>
        <v>0</v>
      </c>
      <c r="JED15" s="67">
        <f>-'[2]Flujo de efectivo '!JEF169+'[2]Flujo de efectivo '!JEE167+'[2]Flujo de efectivo '!JEE172</f>
        <v>0</v>
      </c>
      <c r="JEE15" s="67">
        <f>-'[2]Flujo de efectivo '!JEG169+'[2]Flujo de efectivo '!JEF167+'[2]Flujo de efectivo '!JEF172</f>
        <v>0</v>
      </c>
      <c r="JEF15" s="67">
        <f>-'[2]Flujo de efectivo '!JEH169+'[2]Flujo de efectivo '!JEG167+'[2]Flujo de efectivo '!JEG172</f>
        <v>0</v>
      </c>
      <c r="JEG15" s="67">
        <f>-'[2]Flujo de efectivo '!JEI169+'[2]Flujo de efectivo '!JEH167+'[2]Flujo de efectivo '!JEH172</f>
        <v>0</v>
      </c>
      <c r="JEH15" s="67">
        <f>-'[2]Flujo de efectivo '!JEJ169+'[2]Flujo de efectivo '!JEI167+'[2]Flujo de efectivo '!JEI172</f>
        <v>0</v>
      </c>
      <c r="JEI15" s="67">
        <f>-'[2]Flujo de efectivo '!JEK169+'[2]Flujo de efectivo '!JEJ167+'[2]Flujo de efectivo '!JEJ172</f>
        <v>0</v>
      </c>
      <c r="JEJ15" s="67">
        <f>-'[2]Flujo de efectivo '!JEL169+'[2]Flujo de efectivo '!JEK167+'[2]Flujo de efectivo '!JEK172</f>
        <v>0</v>
      </c>
      <c r="JEK15" s="67">
        <f>-'[2]Flujo de efectivo '!JEM169+'[2]Flujo de efectivo '!JEL167+'[2]Flujo de efectivo '!JEL172</f>
        <v>0</v>
      </c>
      <c r="JEL15" s="67">
        <f>-'[2]Flujo de efectivo '!JEN169+'[2]Flujo de efectivo '!JEM167+'[2]Flujo de efectivo '!JEM172</f>
        <v>0</v>
      </c>
      <c r="JEM15" s="67">
        <f>-'[2]Flujo de efectivo '!JEO169+'[2]Flujo de efectivo '!JEN167+'[2]Flujo de efectivo '!JEN172</f>
        <v>0</v>
      </c>
      <c r="JEN15" s="67">
        <f>-'[2]Flujo de efectivo '!JEP169+'[2]Flujo de efectivo '!JEO167+'[2]Flujo de efectivo '!JEO172</f>
        <v>0</v>
      </c>
      <c r="JEO15" s="67">
        <f>-'[2]Flujo de efectivo '!JEQ169+'[2]Flujo de efectivo '!JEP167+'[2]Flujo de efectivo '!JEP172</f>
        <v>0</v>
      </c>
      <c r="JEP15" s="67">
        <f>-'[2]Flujo de efectivo '!JER169+'[2]Flujo de efectivo '!JEQ167+'[2]Flujo de efectivo '!JEQ172</f>
        <v>0</v>
      </c>
      <c r="JEQ15" s="67">
        <f>-'[2]Flujo de efectivo '!JES169+'[2]Flujo de efectivo '!JER167+'[2]Flujo de efectivo '!JER172</f>
        <v>0</v>
      </c>
      <c r="JER15" s="67">
        <f>-'[2]Flujo de efectivo '!JET169+'[2]Flujo de efectivo '!JES167+'[2]Flujo de efectivo '!JES172</f>
        <v>0</v>
      </c>
      <c r="JES15" s="67">
        <f>-'[2]Flujo de efectivo '!JEU169+'[2]Flujo de efectivo '!JET167+'[2]Flujo de efectivo '!JET172</f>
        <v>0</v>
      </c>
      <c r="JET15" s="67">
        <f>-'[2]Flujo de efectivo '!JEV169+'[2]Flujo de efectivo '!JEU167+'[2]Flujo de efectivo '!JEU172</f>
        <v>0</v>
      </c>
      <c r="JEU15" s="67">
        <f>-'[2]Flujo de efectivo '!JEW169+'[2]Flujo de efectivo '!JEV167+'[2]Flujo de efectivo '!JEV172</f>
        <v>0</v>
      </c>
      <c r="JEV15" s="67">
        <f>-'[2]Flujo de efectivo '!JEX169+'[2]Flujo de efectivo '!JEW167+'[2]Flujo de efectivo '!JEW172</f>
        <v>0</v>
      </c>
      <c r="JEW15" s="67">
        <f>-'[2]Flujo de efectivo '!JEY169+'[2]Flujo de efectivo '!JEX167+'[2]Flujo de efectivo '!JEX172</f>
        <v>0</v>
      </c>
      <c r="JEX15" s="67">
        <f>-'[2]Flujo de efectivo '!JEZ169+'[2]Flujo de efectivo '!JEY167+'[2]Flujo de efectivo '!JEY172</f>
        <v>0</v>
      </c>
      <c r="JEY15" s="67">
        <f>-'[2]Flujo de efectivo '!JFA169+'[2]Flujo de efectivo '!JEZ167+'[2]Flujo de efectivo '!JEZ172</f>
        <v>0</v>
      </c>
      <c r="JEZ15" s="67">
        <f>-'[2]Flujo de efectivo '!JFB169+'[2]Flujo de efectivo '!JFA167+'[2]Flujo de efectivo '!JFA172</f>
        <v>0</v>
      </c>
      <c r="JFA15" s="67">
        <f>-'[2]Flujo de efectivo '!JFC169+'[2]Flujo de efectivo '!JFB167+'[2]Flujo de efectivo '!JFB172</f>
        <v>0</v>
      </c>
      <c r="JFB15" s="67">
        <f>-'[2]Flujo de efectivo '!JFD169+'[2]Flujo de efectivo '!JFC167+'[2]Flujo de efectivo '!JFC172</f>
        <v>0</v>
      </c>
      <c r="JFC15" s="67">
        <f>-'[2]Flujo de efectivo '!JFE169+'[2]Flujo de efectivo '!JFD167+'[2]Flujo de efectivo '!JFD172</f>
        <v>0</v>
      </c>
      <c r="JFD15" s="67">
        <f>-'[2]Flujo de efectivo '!JFF169+'[2]Flujo de efectivo '!JFE167+'[2]Flujo de efectivo '!JFE172</f>
        <v>0</v>
      </c>
      <c r="JFE15" s="67">
        <f>-'[2]Flujo de efectivo '!JFG169+'[2]Flujo de efectivo '!JFF167+'[2]Flujo de efectivo '!JFF172</f>
        <v>0</v>
      </c>
      <c r="JFF15" s="67">
        <f>-'[2]Flujo de efectivo '!JFH169+'[2]Flujo de efectivo '!JFG167+'[2]Flujo de efectivo '!JFG172</f>
        <v>0</v>
      </c>
      <c r="JFG15" s="67">
        <f>-'[2]Flujo de efectivo '!JFI169+'[2]Flujo de efectivo '!JFH167+'[2]Flujo de efectivo '!JFH172</f>
        <v>0</v>
      </c>
      <c r="JFH15" s="67">
        <f>-'[2]Flujo de efectivo '!JFJ169+'[2]Flujo de efectivo '!JFI167+'[2]Flujo de efectivo '!JFI172</f>
        <v>0</v>
      </c>
      <c r="JFI15" s="67">
        <f>-'[2]Flujo de efectivo '!JFK169+'[2]Flujo de efectivo '!JFJ167+'[2]Flujo de efectivo '!JFJ172</f>
        <v>0</v>
      </c>
      <c r="JFJ15" s="67">
        <f>-'[2]Flujo de efectivo '!JFL169+'[2]Flujo de efectivo '!JFK167+'[2]Flujo de efectivo '!JFK172</f>
        <v>0</v>
      </c>
      <c r="JFK15" s="67">
        <f>-'[2]Flujo de efectivo '!JFM169+'[2]Flujo de efectivo '!JFL167+'[2]Flujo de efectivo '!JFL172</f>
        <v>0</v>
      </c>
      <c r="JFL15" s="67">
        <f>-'[2]Flujo de efectivo '!JFN169+'[2]Flujo de efectivo '!JFM167+'[2]Flujo de efectivo '!JFM172</f>
        <v>0</v>
      </c>
      <c r="JFM15" s="67">
        <f>-'[2]Flujo de efectivo '!JFO169+'[2]Flujo de efectivo '!JFN167+'[2]Flujo de efectivo '!JFN172</f>
        <v>0</v>
      </c>
      <c r="JFN15" s="67">
        <f>-'[2]Flujo de efectivo '!JFP169+'[2]Flujo de efectivo '!JFO167+'[2]Flujo de efectivo '!JFO172</f>
        <v>0</v>
      </c>
      <c r="JFO15" s="67">
        <f>-'[2]Flujo de efectivo '!JFQ169+'[2]Flujo de efectivo '!JFP167+'[2]Flujo de efectivo '!JFP172</f>
        <v>0</v>
      </c>
      <c r="JFP15" s="67">
        <f>-'[2]Flujo de efectivo '!JFR169+'[2]Flujo de efectivo '!JFQ167+'[2]Flujo de efectivo '!JFQ172</f>
        <v>0</v>
      </c>
      <c r="JFQ15" s="67">
        <f>-'[2]Flujo de efectivo '!JFS169+'[2]Flujo de efectivo '!JFR167+'[2]Flujo de efectivo '!JFR172</f>
        <v>0</v>
      </c>
      <c r="JFR15" s="67">
        <f>-'[2]Flujo de efectivo '!JFT169+'[2]Flujo de efectivo '!JFS167+'[2]Flujo de efectivo '!JFS172</f>
        <v>0</v>
      </c>
      <c r="JFS15" s="67">
        <f>-'[2]Flujo de efectivo '!JFU169+'[2]Flujo de efectivo '!JFT167+'[2]Flujo de efectivo '!JFT172</f>
        <v>0</v>
      </c>
      <c r="JFT15" s="67">
        <f>-'[2]Flujo de efectivo '!JFV169+'[2]Flujo de efectivo '!JFU167+'[2]Flujo de efectivo '!JFU172</f>
        <v>0</v>
      </c>
      <c r="JFU15" s="67">
        <f>-'[2]Flujo de efectivo '!JFW169+'[2]Flujo de efectivo '!JFV167+'[2]Flujo de efectivo '!JFV172</f>
        <v>0</v>
      </c>
      <c r="JFV15" s="67">
        <f>-'[2]Flujo de efectivo '!JFX169+'[2]Flujo de efectivo '!JFW167+'[2]Flujo de efectivo '!JFW172</f>
        <v>0</v>
      </c>
      <c r="JFW15" s="67">
        <f>-'[2]Flujo de efectivo '!JFY169+'[2]Flujo de efectivo '!JFX167+'[2]Flujo de efectivo '!JFX172</f>
        <v>0</v>
      </c>
      <c r="JFX15" s="67">
        <f>-'[2]Flujo de efectivo '!JFZ169+'[2]Flujo de efectivo '!JFY167+'[2]Flujo de efectivo '!JFY172</f>
        <v>0</v>
      </c>
      <c r="JFY15" s="67">
        <f>-'[2]Flujo de efectivo '!JGA169+'[2]Flujo de efectivo '!JFZ167+'[2]Flujo de efectivo '!JFZ172</f>
        <v>0</v>
      </c>
      <c r="JFZ15" s="67">
        <f>-'[2]Flujo de efectivo '!JGB169+'[2]Flujo de efectivo '!JGA167+'[2]Flujo de efectivo '!JGA172</f>
        <v>0</v>
      </c>
      <c r="JGA15" s="67">
        <f>-'[2]Flujo de efectivo '!JGC169+'[2]Flujo de efectivo '!JGB167+'[2]Flujo de efectivo '!JGB172</f>
        <v>0</v>
      </c>
      <c r="JGB15" s="67">
        <f>-'[2]Flujo de efectivo '!JGD169+'[2]Flujo de efectivo '!JGC167+'[2]Flujo de efectivo '!JGC172</f>
        <v>0</v>
      </c>
      <c r="JGC15" s="67">
        <f>-'[2]Flujo de efectivo '!JGE169+'[2]Flujo de efectivo '!JGD167+'[2]Flujo de efectivo '!JGD172</f>
        <v>0</v>
      </c>
      <c r="JGD15" s="67">
        <f>-'[2]Flujo de efectivo '!JGF169+'[2]Flujo de efectivo '!JGE167+'[2]Flujo de efectivo '!JGE172</f>
        <v>0</v>
      </c>
      <c r="JGE15" s="67">
        <f>-'[2]Flujo de efectivo '!JGG169+'[2]Flujo de efectivo '!JGF167+'[2]Flujo de efectivo '!JGF172</f>
        <v>0</v>
      </c>
      <c r="JGF15" s="67">
        <f>-'[2]Flujo de efectivo '!JGH169+'[2]Flujo de efectivo '!JGG167+'[2]Flujo de efectivo '!JGG172</f>
        <v>0</v>
      </c>
      <c r="JGG15" s="67">
        <f>-'[2]Flujo de efectivo '!JGI169+'[2]Flujo de efectivo '!JGH167+'[2]Flujo de efectivo '!JGH172</f>
        <v>0</v>
      </c>
      <c r="JGH15" s="67">
        <f>-'[2]Flujo de efectivo '!JGJ169+'[2]Flujo de efectivo '!JGI167+'[2]Flujo de efectivo '!JGI172</f>
        <v>0</v>
      </c>
      <c r="JGI15" s="67">
        <f>-'[2]Flujo de efectivo '!JGK169+'[2]Flujo de efectivo '!JGJ167+'[2]Flujo de efectivo '!JGJ172</f>
        <v>0</v>
      </c>
      <c r="JGJ15" s="67">
        <f>-'[2]Flujo de efectivo '!JGL169+'[2]Flujo de efectivo '!JGK167+'[2]Flujo de efectivo '!JGK172</f>
        <v>0</v>
      </c>
      <c r="JGK15" s="67">
        <f>-'[2]Flujo de efectivo '!JGM169+'[2]Flujo de efectivo '!JGL167+'[2]Flujo de efectivo '!JGL172</f>
        <v>0</v>
      </c>
      <c r="JGL15" s="67">
        <f>-'[2]Flujo de efectivo '!JGN169+'[2]Flujo de efectivo '!JGM167+'[2]Flujo de efectivo '!JGM172</f>
        <v>0</v>
      </c>
      <c r="JGM15" s="67">
        <f>-'[2]Flujo de efectivo '!JGO169+'[2]Flujo de efectivo '!JGN167+'[2]Flujo de efectivo '!JGN172</f>
        <v>0</v>
      </c>
      <c r="JGN15" s="67">
        <f>-'[2]Flujo de efectivo '!JGP169+'[2]Flujo de efectivo '!JGO167+'[2]Flujo de efectivo '!JGO172</f>
        <v>0</v>
      </c>
      <c r="JGO15" s="67">
        <f>-'[2]Flujo de efectivo '!JGQ169+'[2]Flujo de efectivo '!JGP167+'[2]Flujo de efectivo '!JGP172</f>
        <v>0</v>
      </c>
      <c r="JGP15" s="67">
        <f>-'[2]Flujo de efectivo '!JGR169+'[2]Flujo de efectivo '!JGQ167+'[2]Flujo de efectivo '!JGQ172</f>
        <v>0</v>
      </c>
      <c r="JGQ15" s="67">
        <f>-'[2]Flujo de efectivo '!JGS169+'[2]Flujo de efectivo '!JGR167+'[2]Flujo de efectivo '!JGR172</f>
        <v>0</v>
      </c>
      <c r="JGR15" s="67">
        <f>-'[2]Flujo de efectivo '!JGT169+'[2]Flujo de efectivo '!JGS167+'[2]Flujo de efectivo '!JGS172</f>
        <v>0</v>
      </c>
      <c r="JGS15" s="67">
        <f>-'[2]Flujo de efectivo '!JGU169+'[2]Flujo de efectivo '!JGT167+'[2]Flujo de efectivo '!JGT172</f>
        <v>0</v>
      </c>
      <c r="JGT15" s="67">
        <f>-'[2]Flujo de efectivo '!JGV169+'[2]Flujo de efectivo '!JGU167+'[2]Flujo de efectivo '!JGU172</f>
        <v>0</v>
      </c>
      <c r="JGU15" s="67">
        <f>-'[2]Flujo de efectivo '!JGW169+'[2]Flujo de efectivo '!JGV167+'[2]Flujo de efectivo '!JGV172</f>
        <v>0</v>
      </c>
      <c r="JGV15" s="67">
        <f>-'[2]Flujo de efectivo '!JGX169+'[2]Flujo de efectivo '!JGW167+'[2]Flujo de efectivo '!JGW172</f>
        <v>0</v>
      </c>
      <c r="JGW15" s="67">
        <f>-'[2]Flujo de efectivo '!JGY169+'[2]Flujo de efectivo '!JGX167+'[2]Flujo de efectivo '!JGX172</f>
        <v>0</v>
      </c>
      <c r="JGX15" s="67">
        <f>-'[2]Flujo de efectivo '!JGZ169+'[2]Flujo de efectivo '!JGY167+'[2]Flujo de efectivo '!JGY172</f>
        <v>0</v>
      </c>
      <c r="JGY15" s="67">
        <f>-'[2]Flujo de efectivo '!JHA169+'[2]Flujo de efectivo '!JGZ167+'[2]Flujo de efectivo '!JGZ172</f>
        <v>0</v>
      </c>
      <c r="JGZ15" s="67">
        <f>-'[2]Flujo de efectivo '!JHB169+'[2]Flujo de efectivo '!JHA167+'[2]Flujo de efectivo '!JHA172</f>
        <v>0</v>
      </c>
      <c r="JHA15" s="67">
        <f>-'[2]Flujo de efectivo '!JHC169+'[2]Flujo de efectivo '!JHB167+'[2]Flujo de efectivo '!JHB172</f>
        <v>0</v>
      </c>
      <c r="JHB15" s="67">
        <f>-'[2]Flujo de efectivo '!JHD169+'[2]Flujo de efectivo '!JHC167+'[2]Flujo de efectivo '!JHC172</f>
        <v>0</v>
      </c>
      <c r="JHC15" s="67">
        <f>-'[2]Flujo de efectivo '!JHE169+'[2]Flujo de efectivo '!JHD167+'[2]Flujo de efectivo '!JHD172</f>
        <v>0</v>
      </c>
      <c r="JHD15" s="67">
        <f>-'[2]Flujo de efectivo '!JHF169+'[2]Flujo de efectivo '!JHE167+'[2]Flujo de efectivo '!JHE172</f>
        <v>0</v>
      </c>
      <c r="JHE15" s="67">
        <f>-'[2]Flujo de efectivo '!JHG169+'[2]Flujo de efectivo '!JHF167+'[2]Flujo de efectivo '!JHF172</f>
        <v>0</v>
      </c>
      <c r="JHF15" s="67">
        <f>-'[2]Flujo de efectivo '!JHH169+'[2]Flujo de efectivo '!JHG167+'[2]Flujo de efectivo '!JHG172</f>
        <v>0</v>
      </c>
      <c r="JHG15" s="67">
        <f>-'[2]Flujo de efectivo '!JHI169+'[2]Flujo de efectivo '!JHH167+'[2]Flujo de efectivo '!JHH172</f>
        <v>0</v>
      </c>
      <c r="JHH15" s="67">
        <f>-'[2]Flujo de efectivo '!JHJ169+'[2]Flujo de efectivo '!JHI167+'[2]Flujo de efectivo '!JHI172</f>
        <v>0</v>
      </c>
      <c r="JHI15" s="67">
        <f>-'[2]Flujo de efectivo '!JHK169+'[2]Flujo de efectivo '!JHJ167+'[2]Flujo de efectivo '!JHJ172</f>
        <v>0</v>
      </c>
      <c r="JHJ15" s="67">
        <f>-'[2]Flujo de efectivo '!JHL169+'[2]Flujo de efectivo '!JHK167+'[2]Flujo de efectivo '!JHK172</f>
        <v>0</v>
      </c>
      <c r="JHK15" s="67">
        <f>-'[2]Flujo de efectivo '!JHM169+'[2]Flujo de efectivo '!JHL167+'[2]Flujo de efectivo '!JHL172</f>
        <v>0</v>
      </c>
      <c r="JHL15" s="67">
        <f>-'[2]Flujo de efectivo '!JHN169+'[2]Flujo de efectivo '!JHM167+'[2]Flujo de efectivo '!JHM172</f>
        <v>0</v>
      </c>
      <c r="JHM15" s="67">
        <f>-'[2]Flujo de efectivo '!JHO169+'[2]Flujo de efectivo '!JHN167+'[2]Flujo de efectivo '!JHN172</f>
        <v>0</v>
      </c>
      <c r="JHN15" s="67">
        <f>-'[2]Flujo de efectivo '!JHP169+'[2]Flujo de efectivo '!JHO167+'[2]Flujo de efectivo '!JHO172</f>
        <v>0</v>
      </c>
      <c r="JHO15" s="67">
        <f>-'[2]Flujo de efectivo '!JHQ169+'[2]Flujo de efectivo '!JHP167+'[2]Flujo de efectivo '!JHP172</f>
        <v>0</v>
      </c>
      <c r="JHP15" s="67">
        <f>-'[2]Flujo de efectivo '!JHR169+'[2]Flujo de efectivo '!JHQ167+'[2]Flujo de efectivo '!JHQ172</f>
        <v>0</v>
      </c>
      <c r="JHQ15" s="67">
        <f>-'[2]Flujo de efectivo '!JHS169+'[2]Flujo de efectivo '!JHR167+'[2]Flujo de efectivo '!JHR172</f>
        <v>0</v>
      </c>
      <c r="JHR15" s="67">
        <f>-'[2]Flujo de efectivo '!JHT169+'[2]Flujo de efectivo '!JHS167+'[2]Flujo de efectivo '!JHS172</f>
        <v>0</v>
      </c>
      <c r="JHS15" s="67">
        <f>-'[2]Flujo de efectivo '!JHU169+'[2]Flujo de efectivo '!JHT167+'[2]Flujo de efectivo '!JHT172</f>
        <v>0</v>
      </c>
      <c r="JHT15" s="67">
        <f>-'[2]Flujo de efectivo '!JHV169+'[2]Flujo de efectivo '!JHU167+'[2]Flujo de efectivo '!JHU172</f>
        <v>0</v>
      </c>
      <c r="JHU15" s="67">
        <f>-'[2]Flujo de efectivo '!JHW169+'[2]Flujo de efectivo '!JHV167+'[2]Flujo de efectivo '!JHV172</f>
        <v>0</v>
      </c>
      <c r="JHV15" s="67">
        <f>-'[2]Flujo de efectivo '!JHX169+'[2]Flujo de efectivo '!JHW167+'[2]Flujo de efectivo '!JHW172</f>
        <v>0</v>
      </c>
      <c r="JHW15" s="67">
        <f>-'[2]Flujo de efectivo '!JHY169+'[2]Flujo de efectivo '!JHX167+'[2]Flujo de efectivo '!JHX172</f>
        <v>0</v>
      </c>
      <c r="JHX15" s="67">
        <f>-'[2]Flujo de efectivo '!JHZ169+'[2]Flujo de efectivo '!JHY167+'[2]Flujo de efectivo '!JHY172</f>
        <v>0</v>
      </c>
      <c r="JHY15" s="67">
        <f>-'[2]Flujo de efectivo '!JIA169+'[2]Flujo de efectivo '!JHZ167+'[2]Flujo de efectivo '!JHZ172</f>
        <v>0</v>
      </c>
      <c r="JHZ15" s="67">
        <f>-'[2]Flujo de efectivo '!JIB169+'[2]Flujo de efectivo '!JIA167+'[2]Flujo de efectivo '!JIA172</f>
        <v>0</v>
      </c>
      <c r="JIA15" s="67">
        <f>-'[2]Flujo de efectivo '!JIC169+'[2]Flujo de efectivo '!JIB167+'[2]Flujo de efectivo '!JIB172</f>
        <v>0</v>
      </c>
      <c r="JIB15" s="67">
        <f>-'[2]Flujo de efectivo '!JID169+'[2]Flujo de efectivo '!JIC167+'[2]Flujo de efectivo '!JIC172</f>
        <v>0</v>
      </c>
      <c r="JIC15" s="67">
        <f>-'[2]Flujo de efectivo '!JIE169+'[2]Flujo de efectivo '!JID167+'[2]Flujo de efectivo '!JID172</f>
        <v>0</v>
      </c>
      <c r="JID15" s="67">
        <f>-'[2]Flujo de efectivo '!JIF169+'[2]Flujo de efectivo '!JIE167+'[2]Flujo de efectivo '!JIE172</f>
        <v>0</v>
      </c>
      <c r="JIE15" s="67">
        <f>-'[2]Flujo de efectivo '!JIG169+'[2]Flujo de efectivo '!JIF167+'[2]Flujo de efectivo '!JIF172</f>
        <v>0</v>
      </c>
      <c r="JIF15" s="67">
        <f>-'[2]Flujo de efectivo '!JIH169+'[2]Flujo de efectivo '!JIG167+'[2]Flujo de efectivo '!JIG172</f>
        <v>0</v>
      </c>
      <c r="JIG15" s="67">
        <f>-'[2]Flujo de efectivo '!JII169+'[2]Flujo de efectivo '!JIH167+'[2]Flujo de efectivo '!JIH172</f>
        <v>0</v>
      </c>
      <c r="JIH15" s="67">
        <f>-'[2]Flujo de efectivo '!JIJ169+'[2]Flujo de efectivo '!JII167+'[2]Flujo de efectivo '!JII172</f>
        <v>0</v>
      </c>
      <c r="JII15" s="67">
        <f>-'[2]Flujo de efectivo '!JIK169+'[2]Flujo de efectivo '!JIJ167+'[2]Flujo de efectivo '!JIJ172</f>
        <v>0</v>
      </c>
      <c r="JIJ15" s="67">
        <f>-'[2]Flujo de efectivo '!JIL169+'[2]Flujo de efectivo '!JIK167+'[2]Flujo de efectivo '!JIK172</f>
        <v>0</v>
      </c>
      <c r="JIK15" s="67">
        <f>-'[2]Flujo de efectivo '!JIM169+'[2]Flujo de efectivo '!JIL167+'[2]Flujo de efectivo '!JIL172</f>
        <v>0</v>
      </c>
      <c r="JIL15" s="67">
        <f>-'[2]Flujo de efectivo '!JIN169+'[2]Flujo de efectivo '!JIM167+'[2]Flujo de efectivo '!JIM172</f>
        <v>0</v>
      </c>
      <c r="JIM15" s="67">
        <f>-'[2]Flujo de efectivo '!JIO169+'[2]Flujo de efectivo '!JIN167+'[2]Flujo de efectivo '!JIN172</f>
        <v>0</v>
      </c>
      <c r="JIN15" s="67">
        <f>-'[2]Flujo de efectivo '!JIP169+'[2]Flujo de efectivo '!JIO167+'[2]Flujo de efectivo '!JIO172</f>
        <v>0</v>
      </c>
      <c r="JIO15" s="67">
        <f>-'[2]Flujo de efectivo '!JIQ169+'[2]Flujo de efectivo '!JIP167+'[2]Flujo de efectivo '!JIP172</f>
        <v>0</v>
      </c>
      <c r="JIP15" s="67">
        <f>-'[2]Flujo de efectivo '!JIR169+'[2]Flujo de efectivo '!JIQ167+'[2]Flujo de efectivo '!JIQ172</f>
        <v>0</v>
      </c>
      <c r="JIQ15" s="67">
        <f>-'[2]Flujo de efectivo '!JIS169+'[2]Flujo de efectivo '!JIR167+'[2]Flujo de efectivo '!JIR172</f>
        <v>0</v>
      </c>
      <c r="JIR15" s="67">
        <f>-'[2]Flujo de efectivo '!JIT169+'[2]Flujo de efectivo '!JIS167+'[2]Flujo de efectivo '!JIS172</f>
        <v>0</v>
      </c>
      <c r="JIS15" s="67">
        <f>-'[2]Flujo de efectivo '!JIU169+'[2]Flujo de efectivo '!JIT167+'[2]Flujo de efectivo '!JIT172</f>
        <v>0</v>
      </c>
      <c r="JIT15" s="67">
        <f>-'[2]Flujo de efectivo '!JIV169+'[2]Flujo de efectivo '!JIU167+'[2]Flujo de efectivo '!JIU172</f>
        <v>0</v>
      </c>
      <c r="JIU15" s="67">
        <f>-'[2]Flujo de efectivo '!JIW169+'[2]Flujo de efectivo '!JIV167+'[2]Flujo de efectivo '!JIV172</f>
        <v>0</v>
      </c>
      <c r="JIV15" s="67">
        <f>-'[2]Flujo de efectivo '!JIX169+'[2]Flujo de efectivo '!JIW167+'[2]Flujo de efectivo '!JIW172</f>
        <v>0</v>
      </c>
      <c r="JIW15" s="67">
        <f>-'[2]Flujo de efectivo '!JIY169+'[2]Flujo de efectivo '!JIX167+'[2]Flujo de efectivo '!JIX172</f>
        <v>0</v>
      </c>
      <c r="JIX15" s="67">
        <f>-'[2]Flujo de efectivo '!JIZ169+'[2]Flujo de efectivo '!JIY167+'[2]Flujo de efectivo '!JIY172</f>
        <v>0</v>
      </c>
      <c r="JIY15" s="67">
        <f>-'[2]Flujo de efectivo '!JJA169+'[2]Flujo de efectivo '!JIZ167+'[2]Flujo de efectivo '!JIZ172</f>
        <v>0</v>
      </c>
      <c r="JIZ15" s="67">
        <f>-'[2]Flujo de efectivo '!JJB169+'[2]Flujo de efectivo '!JJA167+'[2]Flujo de efectivo '!JJA172</f>
        <v>0</v>
      </c>
      <c r="JJA15" s="67">
        <f>-'[2]Flujo de efectivo '!JJC169+'[2]Flujo de efectivo '!JJB167+'[2]Flujo de efectivo '!JJB172</f>
        <v>0</v>
      </c>
      <c r="JJB15" s="67">
        <f>-'[2]Flujo de efectivo '!JJD169+'[2]Flujo de efectivo '!JJC167+'[2]Flujo de efectivo '!JJC172</f>
        <v>0</v>
      </c>
      <c r="JJC15" s="67">
        <f>-'[2]Flujo de efectivo '!JJE169+'[2]Flujo de efectivo '!JJD167+'[2]Flujo de efectivo '!JJD172</f>
        <v>0</v>
      </c>
      <c r="JJD15" s="67">
        <f>-'[2]Flujo de efectivo '!JJF169+'[2]Flujo de efectivo '!JJE167+'[2]Flujo de efectivo '!JJE172</f>
        <v>0</v>
      </c>
      <c r="JJE15" s="67">
        <f>-'[2]Flujo de efectivo '!JJG169+'[2]Flujo de efectivo '!JJF167+'[2]Flujo de efectivo '!JJF172</f>
        <v>0</v>
      </c>
      <c r="JJF15" s="67">
        <f>-'[2]Flujo de efectivo '!JJH169+'[2]Flujo de efectivo '!JJG167+'[2]Flujo de efectivo '!JJG172</f>
        <v>0</v>
      </c>
      <c r="JJG15" s="67">
        <f>-'[2]Flujo de efectivo '!JJI169+'[2]Flujo de efectivo '!JJH167+'[2]Flujo de efectivo '!JJH172</f>
        <v>0</v>
      </c>
      <c r="JJH15" s="67">
        <f>-'[2]Flujo de efectivo '!JJJ169+'[2]Flujo de efectivo '!JJI167+'[2]Flujo de efectivo '!JJI172</f>
        <v>0</v>
      </c>
      <c r="JJI15" s="67">
        <f>-'[2]Flujo de efectivo '!JJK169+'[2]Flujo de efectivo '!JJJ167+'[2]Flujo de efectivo '!JJJ172</f>
        <v>0</v>
      </c>
      <c r="JJJ15" s="67">
        <f>-'[2]Flujo de efectivo '!JJL169+'[2]Flujo de efectivo '!JJK167+'[2]Flujo de efectivo '!JJK172</f>
        <v>0</v>
      </c>
      <c r="JJK15" s="67">
        <f>-'[2]Flujo de efectivo '!JJM169+'[2]Flujo de efectivo '!JJL167+'[2]Flujo de efectivo '!JJL172</f>
        <v>0</v>
      </c>
      <c r="JJL15" s="67">
        <f>-'[2]Flujo de efectivo '!JJN169+'[2]Flujo de efectivo '!JJM167+'[2]Flujo de efectivo '!JJM172</f>
        <v>0</v>
      </c>
      <c r="JJM15" s="67">
        <f>-'[2]Flujo de efectivo '!JJO169+'[2]Flujo de efectivo '!JJN167+'[2]Flujo de efectivo '!JJN172</f>
        <v>0</v>
      </c>
      <c r="JJN15" s="67">
        <f>-'[2]Flujo de efectivo '!JJP169+'[2]Flujo de efectivo '!JJO167+'[2]Flujo de efectivo '!JJO172</f>
        <v>0</v>
      </c>
      <c r="JJO15" s="67">
        <f>-'[2]Flujo de efectivo '!JJQ169+'[2]Flujo de efectivo '!JJP167+'[2]Flujo de efectivo '!JJP172</f>
        <v>0</v>
      </c>
      <c r="JJP15" s="67">
        <f>-'[2]Flujo de efectivo '!JJR169+'[2]Flujo de efectivo '!JJQ167+'[2]Flujo de efectivo '!JJQ172</f>
        <v>0</v>
      </c>
      <c r="JJQ15" s="67">
        <f>-'[2]Flujo de efectivo '!JJS169+'[2]Flujo de efectivo '!JJR167+'[2]Flujo de efectivo '!JJR172</f>
        <v>0</v>
      </c>
      <c r="JJR15" s="67">
        <f>-'[2]Flujo de efectivo '!JJT169+'[2]Flujo de efectivo '!JJS167+'[2]Flujo de efectivo '!JJS172</f>
        <v>0</v>
      </c>
      <c r="JJS15" s="67">
        <f>-'[2]Flujo de efectivo '!JJU169+'[2]Flujo de efectivo '!JJT167+'[2]Flujo de efectivo '!JJT172</f>
        <v>0</v>
      </c>
      <c r="JJT15" s="67">
        <f>-'[2]Flujo de efectivo '!JJV169+'[2]Flujo de efectivo '!JJU167+'[2]Flujo de efectivo '!JJU172</f>
        <v>0</v>
      </c>
      <c r="JJU15" s="67">
        <f>-'[2]Flujo de efectivo '!JJW169+'[2]Flujo de efectivo '!JJV167+'[2]Flujo de efectivo '!JJV172</f>
        <v>0</v>
      </c>
      <c r="JJV15" s="67">
        <f>-'[2]Flujo de efectivo '!JJX169+'[2]Flujo de efectivo '!JJW167+'[2]Flujo de efectivo '!JJW172</f>
        <v>0</v>
      </c>
      <c r="JJW15" s="67">
        <f>-'[2]Flujo de efectivo '!JJY169+'[2]Flujo de efectivo '!JJX167+'[2]Flujo de efectivo '!JJX172</f>
        <v>0</v>
      </c>
      <c r="JJX15" s="67">
        <f>-'[2]Flujo de efectivo '!JJZ169+'[2]Flujo de efectivo '!JJY167+'[2]Flujo de efectivo '!JJY172</f>
        <v>0</v>
      </c>
      <c r="JJY15" s="67">
        <f>-'[2]Flujo de efectivo '!JKA169+'[2]Flujo de efectivo '!JJZ167+'[2]Flujo de efectivo '!JJZ172</f>
        <v>0</v>
      </c>
      <c r="JJZ15" s="67">
        <f>-'[2]Flujo de efectivo '!JKB169+'[2]Flujo de efectivo '!JKA167+'[2]Flujo de efectivo '!JKA172</f>
        <v>0</v>
      </c>
      <c r="JKA15" s="67">
        <f>-'[2]Flujo de efectivo '!JKC169+'[2]Flujo de efectivo '!JKB167+'[2]Flujo de efectivo '!JKB172</f>
        <v>0</v>
      </c>
      <c r="JKB15" s="67">
        <f>-'[2]Flujo de efectivo '!JKD169+'[2]Flujo de efectivo '!JKC167+'[2]Flujo de efectivo '!JKC172</f>
        <v>0</v>
      </c>
      <c r="JKC15" s="67">
        <f>-'[2]Flujo de efectivo '!JKE169+'[2]Flujo de efectivo '!JKD167+'[2]Flujo de efectivo '!JKD172</f>
        <v>0</v>
      </c>
      <c r="JKD15" s="67">
        <f>-'[2]Flujo de efectivo '!JKF169+'[2]Flujo de efectivo '!JKE167+'[2]Flujo de efectivo '!JKE172</f>
        <v>0</v>
      </c>
      <c r="JKE15" s="67">
        <f>-'[2]Flujo de efectivo '!JKG169+'[2]Flujo de efectivo '!JKF167+'[2]Flujo de efectivo '!JKF172</f>
        <v>0</v>
      </c>
      <c r="JKF15" s="67">
        <f>-'[2]Flujo de efectivo '!JKH169+'[2]Flujo de efectivo '!JKG167+'[2]Flujo de efectivo '!JKG172</f>
        <v>0</v>
      </c>
      <c r="JKG15" s="67">
        <f>-'[2]Flujo de efectivo '!JKI169+'[2]Flujo de efectivo '!JKH167+'[2]Flujo de efectivo '!JKH172</f>
        <v>0</v>
      </c>
      <c r="JKH15" s="67">
        <f>-'[2]Flujo de efectivo '!JKJ169+'[2]Flujo de efectivo '!JKI167+'[2]Flujo de efectivo '!JKI172</f>
        <v>0</v>
      </c>
      <c r="JKI15" s="67">
        <f>-'[2]Flujo de efectivo '!JKK169+'[2]Flujo de efectivo '!JKJ167+'[2]Flujo de efectivo '!JKJ172</f>
        <v>0</v>
      </c>
      <c r="JKJ15" s="67">
        <f>-'[2]Flujo de efectivo '!JKL169+'[2]Flujo de efectivo '!JKK167+'[2]Flujo de efectivo '!JKK172</f>
        <v>0</v>
      </c>
      <c r="JKK15" s="67">
        <f>-'[2]Flujo de efectivo '!JKM169+'[2]Flujo de efectivo '!JKL167+'[2]Flujo de efectivo '!JKL172</f>
        <v>0</v>
      </c>
      <c r="JKL15" s="67">
        <f>-'[2]Flujo de efectivo '!JKN169+'[2]Flujo de efectivo '!JKM167+'[2]Flujo de efectivo '!JKM172</f>
        <v>0</v>
      </c>
      <c r="JKM15" s="67">
        <f>-'[2]Flujo de efectivo '!JKO169+'[2]Flujo de efectivo '!JKN167+'[2]Flujo de efectivo '!JKN172</f>
        <v>0</v>
      </c>
      <c r="JKN15" s="67">
        <f>-'[2]Flujo de efectivo '!JKP169+'[2]Flujo de efectivo '!JKO167+'[2]Flujo de efectivo '!JKO172</f>
        <v>0</v>
      </c>
      <c r="JKO15" s="67">
        <f>-'[2]Flujo de efectivo '!JKQ169+'[2]Flujo de efectivo '!JKP167+'[2]Flujo de efectivo '!JKP172</f>
        <v>0</v>
      </c>
      <c r="JKP15" s="67">
        <f>-'[2]Flujo de efectivo '!JKR169+'[2]Flujo de efectivo '!JKQ167+'[2]Flujo de efectivo '!JKQ172</f>
        <v>0</v>
      </c>
      <c r="JKQ15" s="67">
        <f>-'[2]Flujo de efectivo '!JKS169+'[2]Flujo de efectivo '!JKR167+'[2]Flujo de efectivo '!JKR172</f>
        <v>0</v>
      </c>
      <c r="JKR15" s="67">
        <f>-'[2]Flujo de efectivo '!JKT169+'[2]Flujo de efectivo '!JKS167+'[2]Flujo de efectivo '!JKS172</f>
        <v>0</v>
      </c>
      <c r="JKS15" s="67">
        <f>-'[2]Flujo de efectivo '!JKU169+'[2]Flujo de efectivo '!JKT167+'[2]Flujo de efectivo '!JKT172</f>
        <v>0</v>
      </c>
      <c r="JKT15" s="67">
        <f>-'[2]Flujo de efectivo '!JKV169+'[2]Flujo de efectivo '!JKU167+'[2]Flujo de efectivo '!JKU172</f>
        <v>0</v>
      </c>
      <c r="JKU15" s="67">
        <f>-'[2]Flujo de efectivo '!JKW169+'[2]Flujo de efectivo '!JKV167+'[2]Flujo de efectivo '!JKV172</f>
        <v>0</v>
      </c>
      <c r="JKV15" s="67">
        <f>-'[2]Flujo de efectivo '!JKX169+'[2]Flujo de efectivo '!JKW167+'[2]Flujo de efectivo '!JKW172</f>
        <v>0</v>
      </c>
      <c r="JKW15" s="67">
        <f>-'[2]Flujo de efectivo '!JKY169+'[2]Flujo de efectivo '!JKX167+'[2]Flujo de efectivo '!JKX172</f>
        <v>0</v>
      </c>
      <c r="JKX15" s="67">
        <f>-'[2]Flujo de efectivo '!JKZ169+'[2]Flujo de efectivo '!JKY167+'[2]Flujo de efectivo '!JKY172</f>
        <v>0</v>
      </c>
      <c r="JKY15" s="67">
        <f>-'[2]Flujo de efectivo '!JLA169+'[2]Flujo de efectivo '!JKZ167+'[2]Flujo de efectivo '!JKZ172</f>
        <v>0</v>
      </c>
      <c r="JKZ15" s="67">
        <f>-'[2]Flujo de efectivo '!JLB169+'[2]Flujo de efectivo '!JLA167+'[2]Flujo de efectivo '!JLA172</f>
        <v>0</v>
      </c>
      <c r="JLA15" s="67">
        <f>-'[2]Flujo de efectivo '!JLC169+'[2]Flujo de efectivo '!JLB167+'[2]Flujo de efectivo '!JLB172</f>
        <v>0</v>
      </c>
      <c r="JLB15" s="67">
        <f>-'[2]Flujo de efectivo '!JLD169+'[2]Flujo de efectivo '!JLC167+'[2]Flujo de efectivo '!JLC172</f>
        <v>0</v>
      </c>
      <c r="JLC15" s="67">
        <f>-'[2]Flujo de efectivo '!JLE169+'[2]Flujo de efectivo '!JLD167+'[2]Flujo de efectivo '!JLD172</f>
        <v>0</v>
      </c>
      <c r="JLD15" s="67">
        <f>-'[2]Flujo de efectivo '!JLF169+'[2]Flujo de efectivo '!JLE167+'[2]Flujo de efectivo '!JLE172</f>
        <v>0</v>
      </c>
      <c r="JLE15" s="67">
        <f>-'[2]Flujo de efectivo '!JLG169+'[2]Flujo de efectivo '!JLF167+'[2]Flujo de efectivo '!JLF172</f>
        <v>0</v>
      </c>
      <c r="JLF15" s="67">
        <f>-'[2]Flujo de efectivo '!JLH169+'[2]Flujo de efectivo '!JLG167+'[2]Flujo de efectivo '!JLG172</f>
        <v>0</v>
      </c>
      <c r="JLG15" s="67">
        <f>-'[2]Flujo de efectivo '!JLI169+'[2]Flujo de efectivo '!JLH167+'[2]Flujo de efectivo '!JLH172</f>
        <v>0</v>
      </c>
      <c r="JLH15" s="67">
        <f>-'[2]Flujo de efectivo '!JLJ169+'[2]Flujo de efectivo '!JLI167+'[2]Flujo de efectivo '!JLI172</f>
        <v>0</v>
      </c>
      <c r="JLI15" s="67">
        <f>-'[2]Flujo de efectivo '!JLK169+'[2]Flujo de efectivo '!JLJ167+'[2]Flujo de efectivo '!JLJ172</f>
        <v>0</v>
      </c>
      <c r="JLJ15" s="67">
        <f>-'[2]Flujo de efectivo '!JLL169+'[2]Flujo de efectivo '!JLK167+'[2]Flujo de efectivo '!JLK172</f>
        <v>0</v>
      </c>
      <c r="JLK15" s="67">
        <f>-'[2]Flujo de efectivo '!JLM169+'[2]Flujo de efectivo '!JLL167+'[2]Flujo de efectivo '!JLL172</f>
        <v>0</v>
      </c>
      <c r="JLL15" s="67">
        <f>-'[2]Flujo de efectivo '!JLN169+'[2]Flujo de efectivo '!JLM167+'[2]Flujo de efectivo '!JLM172</f>
        <v>0</v>
      </c>
      <c r="JLM15" s="67">
        <f>-'[2]Flujo de efectivo '!JLO169+'[2]Flujo de efectivo '!JLN167+'[2]Flujo de efectivo '!JLN172</f>
        <v>0</v>
      </c>
      <c r="JLN15" s="67">
        <f>-'[2]Flujo de efectivo '!JLP169+'[2]Flujo de efectivo '!JLO167+'[2]Flujo de efectivo '!JLO172</f>
        <v>0</v>
      </c>
      <c r="JLO15" s="67">
        <f>-'[2]Flujo de efectivo '!JLQ169+'[2]Flujo de efectivo '!JLP167+'[2]Flujo de efectivo '!JLP172</f>
        <v>0</v>
      </c>
      <c r="JLP15" s="67">
        <f>-'[2]Flujo de efectivo '!JLR169+'[2]Flujo de efectivo '!JLQ167+'[2]Flujo de efectivo '!JLQ172</f>
        <v>0</v>
      </c>
      <c r="JLQ15" s="67">
        <f>-'[2]Flujo de efectivo '!JLS169+'[2]Flujo de efectivo '!JLR167+'[2]Flujo de efectivo '!JLR172</f>
        <v>0</v>
      </c>
      <c r="JLR15" s="67">
        <f>-'[2]Flujo de efectivo '!JLT169+'[2]Flujo de efectivo '!JLS167+'[2]Flujo de efectivo '!JLS172</f>
        <v>0</v>
      </c>
      <c r="JLS15" s="67">
        <f>-'[2]Flujo de efectivo '!JLU169+'[2]Flujo de efectivo '!JLT167+'[2]Flujo de efectivo '!JLT172</f>
        <v>0</v>
      </c>
      <c r="JLT15" s="67">
        <f>-'[2]Flujo de efectivo '!JLV169+'[2]Flujo de efectivo '!JLU167+'[2]Flujo de efectivo '!JLU172</f>
        <v>0</v>
      </c>
      <c r="JLU15" s="67">
        <f>-'[2]Flujo de efectivo '!JLW169+'[2]Flujo de efectivo '!JLV167+'[2]Flujo de efectivo '!JLV172</f>
        <v>0</v>
      </c>
      <c r="JLV15" s="67">
        <f>-'[2]Flujo de efectivo '!JLX169+'[2]Flujo de efectivo '!JLW167+'[2]Flujo de efectivo '!JLW172</f>
        <v>0</v>
      </c>
      <c r="JLW15" s="67">
        <f>-'[2]Flujo de efectivo '!JLY169+'[2]Flujo de efectivo '!JLX167+'[2]Flujo de efectivo '!JLX172</f>
        <v>0</v>
      </c>
      <c r="JLX15" s="67">
        <f>-'[2]Flujo de efectivo '!JLZ169+'[2]Flujo de efectivo '!JLY167+'[2]Flujo de efectivo '!JLY172</f>
        <v>0</v>
      </c>
      <c r="JLY15" s="67">
        <f>-'[2]Flujo de efectivo '!JMA169+'[2]Flujo de efectivo '!JLZ167+'[2]Flujo de efectivo '!JLZ172</f>
        <v>0</v>
      </c>
      <c r="JLZ15" s="67">
        <f>-'[2]Flujo de efectivo '!JMB169+'[2]Flujo de efectivo '!JMA167+'[2]Flujo de efectivo '!JMA172</f>
        <v>0</v>
      </c>
      <c r="JMA15" s="67">
        <f>-'[2]Flujo de efectivo '!JMC169+'[2]Flujo de efectivo '!JMB167+'[2]Flujo de efectivo '!JMB172</f>
        <v>0</v>
      </c>
      <c r="JMB15" s="67">
        <f>-'[2]Flujo de efectivo '!JMD169+'[2]Flujo de efectivo '!JMC167+'[2]Flujo de efectivo '!JMC172</f>
        <v>0</v>
      </c>
      <c r="JMC15" s="67">
        <f>-'[2]Flujo de efectivo '!JME169+'[2]Flujo de efectivo '!JMD167+'[2]Flujo de efectivo '!JMD172</f>
        <v>0</v>
      </c>
      <c r="JMD15" s="67">
        <f>-'[2]Flujo de efectivo '!JMF169+'[2]Flujo de efectivo '!JME167+'[2]Flujo de efectivo '!JME172</f>
        <v>0</v>
      </c>
      <c r="JME15" s="67">
        <f>-'[2]Flujo de efectivo '!JMG169+'[2]Flujo de efectivo '!JMF167+'[2]Flujo de efectivo '!JMF172</f>
        <v>0</v>
      </c>
      <c r="JMF15" s="67">
        <f>-'[2]Flujo de efectivo '!JMH169+'[2]Flujo de efectivo '!JMG167+'[2]Flujo de efectivo '!JMG172</f>
        <v>0</v>
      </c>
      <c r="JMG15" s="67">
        <f>-'[2]Flujo de efectivo '!JMI169+'[2]Flujo de efectivo '!JMH167+'[2]Flujo de efectivo '!JMH172</f>
        <v>0</v>
      </c>
      <c r="JMH15" s="67">
        <f>-'[2]Flujo de efectivo '!JMJ169+'[2]Flujo de efectivo '!JMI167+'[2]Flujo de efectivo '!JMI172</f>
        <v>0</v>
      </c>
      <c r="JMI15" s="67">
        <f>-'[2]Flujo de efectivo '!JMK169+'[2]Flujo de efectivo '!JMJ167+'[2]Flujo de efectivo '!JMJ172</f>
        <v>0</v>
      </c>
      <c r="JMJ15" s="67">
        <f>-'[2]Flujo de efectivo '!JML169+'[2]Flujo de efectivo '!JMK167+'[2]Flujo de efectivo '!JMK172</f>
        <v>0</v>
      </c>
      <c r="JMK15" s="67">
        <f>-'[2]Flujo de efectivo '!JMM169+'[2]Flujo de efectivo '!JML167+'[2]Flujo de efectivo '!JML172</f>
        <v>0</v>
      </c>
      <c r="JML15" s="67">
        <f>-'[2]Flujo de efectivo '!JMN169+'[2]Flujo de efectivo '!JMM167+'[2]Flujo de efectivo '!JMM172</f>
        <v>0</v>
      </c>
      <c r="JMM15" s="67">
        <f>-'[2]Flujo de efectivo '!JMO169+'[2]Flujo de efectivo '!JMN167+'[2]Flujo de efectivo '!JMN172</f>
        <v>0</v>
      </c>
      <c r="JMN15" s="67">
        <f>-'[2]Flujo de efectivo '!JMP169+'[2]Flujo de efectivo '!JMO167+'[2]Flujo de efectivo '!JMO172</f>
        <v>0</v>
      </c>
      <c r="JMO15" s="67">
        <f>-'[2]Flujo de efectivo '!JMQ169+'[2]Flujo de efectivo '!JMP167+'[2]Flujo de efectivo '!JMP172</f>
        <v>0</v>
      </c>
      <c r="JMP15" s="67">
        <f>-'[2]Flujo de efectivo '!JMR169+'[2]Flujo de efectivo '!JMQ167+'[2]Flujo de efectivo '!JMQ172</f>
        <v>0</v>
      </c>
      <c r="JMQ15" s="67">
        <f>-'[2]Flujo de efectivo '!JMS169+'[2]Flujo de efectivo '!JMR167+'[2]Flujo de efectivo '!JMR172</f>
        <v>0</v>
      </c>
      <c r="JMR15" s="67">
        <f>-'[2]Flujo de efectivo '!JMT169+'[2]Flujo de efectivo '!JMS167+'[2]Flujo de efectivo '!JMS172</f>
        <v>0</v>
      </c>
      <c r="JMS15" s="67">
        <f>-'[2]Flujo de efectivo '!JMU169+'[2]Flujo de efectivo '!JMT167+'[2]Flujo de efectivo '!JMT172</f>
        <v>0</v>
      </c>
      <c r="JMT15" s="67">
        <f>-'[2]Flujo de efectivo '!JMV169+'[2]Flujo de efectivo '!JMU167+'[2]Flujo de efectivo '!JMU172</f>
        <v>0</v>
      </c>
      <c r="JMU15" s="67">
        <f>-'[2]Flujo de efectivo '!JMW169+'[2]Flujo de efectivo '!JMV167+'[2]Flujo de efectivo '!JMV172</f>
        <v>0</v>
      </c>
      <c r="JMV15" s="67">
        <f>-'[2]Flujo de efectivo '!JMX169+'[2]Flujo de efectivo '!JMW167+'[2]Flujo de efectivo '!JMW172</f>
        <v>0</v>
      </c>
      <c r="JMW15" s="67">
        <f>-'[2]Flujo de efectivo '!JMY169+'[2]Flujo de efectivo '!JMX167+'[2]Flujo de efectivo '!JMX172</f>
        <v>0</v>
      </c>
      <c r="JMX15" s="67">
        <f>-'[2]Flujo de efectivo '!JMZ169+'[2]Flujo de efectivo '!JMY167+'[2]Flujo de efectivo '!JMY172</f>
        <v>0</v>
      </c>
      <c r="JMY15" s="67">
        <f>-'[2]Flujo de efectivo '!JNA169+'[2]Flujo de efectivo '!JMZ167+'[2]Flujo de efectivo '!JMZ172</f>
        <v>0</v>
      </c>
      <c r="JMZ15" s="67">
        <f>-'[2]Flujo de efectivo '!JNB169+'[2]Flujo de efectivo '!JNA167+'[2]Flujo de efectivo '!JNA172</f>
        <v>0</v>
      </c>
      <c r="JNA15" s="67">
        <f>-'[2]Flujo de efectivo '!JNC169+'[2]Flujo de efectivo '!JNB167+'[2]Flujo de efectivo '!JNB172</f>
        <v>0</v>
      </c>
      <c r="JNB15" s="67">
        <f>-'[2]Flujo de efectivo '!JND169+'[2]Flujo de efectivo '!JNC167+'[2]Flujo de efectivo '!JNC172</f>
        <v>0</v>
      </c>
      <c r="JNC15" s="67">
        <f>-'[2]Flujo de efectivo '!JNE169+'[2]Flujo de efectivo '!JND167+'[2]Flujo de efectivo '!JND172</f>
        <v>0</v>
      </c>
      <c r="JND15" s="67">
        <f>-'[2]Flujo de efectivo '!JNF169+'[2]Flujo de efectivo '!JNE167+'[2]Flujo de efectivo '!JNE172</f>
        <v>0</v>
      </c>
      <c r="JNE15" s="67">
        <f>-'[2]Flujo de efectivo '!JNG169+'[2]Flujo de efectivo '!JNF167+'[2]Flujo de efectivo '!JNF172</f>
        <v>0</v>
      </c>
      <c r="JNF15" s="67">
        <f>-'[2]Flujo de efectivo '!JNH169+'[2]Flujo de efectivo '!JNG167+'[2]Flujo de efectivo '!JNG172</f>
        <v>0</v>
      </c>
      <c r="JNG15" s="67">
        <f>-'[2]Flujo de efectivo '!JNI169+'[2]Flujo de efectivo '!JNH167+'[2]Flujo de efectivo '!JNH172</f>
        <v>0</v>
      </c>
      <c r="JNH15" s="67">
        <f>-'[2]Flujo de efectivo '!JNJ169+'[2]Flujo de efectivo '!JNI167+'[2]Flujo de efectivo '!JNI172</f>
        <v>0</v>
      </c>
      <c r="JNI15" s="67">
        <f>-'[2]Flujo de efectivo '!JNK169+'[2]Flujo de efectivo '!JNJ167+'[2]Flujo de efectivo '!JNJ172</f>
        <v>0</v>
      </c>
      <c r="JNJ15" s="67">
        <f>-'[2]Flujo de efectivo '!JNL169+'[2]Flujo de efectivo '!JNK167+'[2]Flujo de efectivo '!JNK172</f>
        <v>0</v>
      </c>
      <c r="JNK15" s="67">
        <f>-'[2]Flujo de efectivo '!JNM169+'[2]Flujo de efectivo '!JNL167+'[2]Flujo de efectivo '!JNL172</f>
        <v>0</v>
      </c>
      <c r="JNL15" s="67">
        <f>-'[2]Flujo de efectivo '!JNN169+'[2]Flujo de efectivo '!JNM167+'[2]Flujo de efectivo '!JNM172</f>
        <v>0</v>
      </c>
      <c r="JNM15" s="67">
        <f>-'[2]Flujo de efectivo '!JNO169+'[2]Flujo de efectivo '!JNN167+'[2]Flujo de efectivo '!JNN172</f>
        <v>0</v>
      </c>
      <c r="JNN15" s="67">
        <f>-'[2]Flujo de efectivo '!JNP169+'[2]Flujo de efectivo '!JNO167+'[2]Flujo de efectivo '!JNO172</f>
        <v>0</v>
      </c>
      <c r="JNO15" s="67">
        <f>-'[2]Flujo de efectivo '!JNQ169+'[2]Flujo de efectivo '!JNP167+'[2]Flujo de efectivo '!JNP172</f>
        <v>0</v>
      </c>
      <c r="JNP15" s="67">
        <f>-'[2]Flujo de efectivo '!JNR169+'[2]Flujo de efectivo '!JNQ167+'[2]Flujo de efectivo '!JNQ172</f>
        <v>0</v>
      </c>
      <c r="JNQ15" s="67">
        <f>-'[2]Flujo de efectivo '!JNS169+'[2]Flujo de efectivo '!JNR167+'[2]Flujo de efectivo '!JNR172</f>
        <v>0</v>
      </c>
      <c r="JNR15" s="67">
        <f>-'[2]Flujo de efectivo '!JNT169+'[2]Flujo de efectivo '!JNS167+'[2]Flujo de efectivo '!JNS172</f>
        <v>0</v>
      </c>
      <c r="JNS15" s="67">
        <f>-'[2]Flujo de efectivo '!JNU169+'[2]Flujo de efectivo '!JNT167+'[2]Flujo de efectivo '!JNT172</f>
        <v>0</v>
      </c>
      <c r="JNT15" s="67">
        <f>-'[2]Flujo de efectivo '!JNV169+'[2]Flujo de efectivo '!JNU167+'[2]Flujo de efectivo '!JNU172</f>
        <v>0</v>
      </c>
      <c r="JNU15" s="67">
        <f>-'[2]Flujo de efectivo '!JNW169+'[2]Flujo de efectivo '!JNV167+'[2]Flujo de efectivo '!JNV172</f>
        <v>0</v>
      </c>
      <c r="JNV15" s="67">
        <f>-'[2]Flujo de efectivo '!JNX169+'[2]Flujo de efectivo '!JNW167+'[2]Flujo de efectivo '!JNW172</f>
        <v>0</v>
      </c>
      <c r="JNW15" s="67">
        <f>-'[2]Flujo de efectivo '!JNY169+'[2]Flujo de efectivo '!JNX167+'[2]Flujo de efectivo '!JNX172</f>
        <v>0</v>
      </c>
      <c r="JNX15" s="67">
        <f>-'[2]Flujo de efectivo '!JNZ169+'[2]Flujo de efectivo '!JNY167+'[2]Flujo de efectivo '!JNY172</f>
        <v>0</v>
      </c>
      <c r="JNY15" s="67">
        <f>-'[2]Flujo de efectivo '!JOA169+'[2]Flujo de efectivo '!JNZ167+'[2]Flujo de efectivo '!JNZ172</f>
        <v>0</v>
      </c>
      <c r="JNZ15" s="67">
        <f>-'[2]Flujo de efectivo '!JOB169+'[2]Flujo de efectivo '!JOA167+'[2]Flujo de efectivo '!JOA172</f>
        <v>0</v>
      </c>
      <c r="JOA15" s="67">
        <f>-'[2]Flujo de efectivo '!JOC169+'[2]Flujo de efectivo '!JOB167+'[2]Flujo de efectivo '!JOB172</f>
        <v>0</v>
      </c>
      <c r="JOB15" s="67">
        <f>-'[2]Flujo de efectivo '!JOD169+'[2]Flujo de efectivo '!JOC167+'[2]Flujo de efectivo '!JOC172</f>
        <v>0</v>
      </c>
      <c r="JOC15" s="67">
        <f>-'[2]Flujo de efectivo '!JOE169+'[2]Flujo de efectivo '!JOD167+'[2]Flujo de efectivo '!JOD172</f>
        <v>0</v>
      </c>
      <c r="JOD15" s="67">
        <f>-'[2]Flujo de efectivo '!JOF169+'[2]Flujo de efectivo '!JOE167+'[2]Flujo de efectivo '!JOE172</f>
        <v>0</v>
      </c>
      <c r="JOE15" s="67">
        <f>-'[2]Flujo de efectivo '!JOG169+'[2]Flujo de efectivo '!JOF167+'[2]Flujo de efectivo '!JOF172</f>
        <v>0</v>
      </c>
      <c r="JOF15" s="67">
        <f>-'[2]Flujo de efectivo '!JOH169+'[2]Flujo de efectivo '!JOG167+'[2]Flujo de efectivo '!JOG172</f>
        <v>0</v>
      </c>
      <c r="JOG15" s="67">
        <f>-'[2]Flujo de efectivo '!JOI169+'[2]Flujo de efectivo '!JOH167+'[2]Flujo de efectivo '!JOH172</f>
        <v>0</v>
      </c>
      <c r="JOH15" s="67">
        <f>-'[2]Flujo de efectivo '!JOJ169+'[2]Flujo de efectivo '!JOI167+'[2]Flujo de efectivo '!JOI172</f>
        <v>0</v>
      </c>
      <c r="JOI15" s="67">
        <f>-'[2]Flujo de efectivo '!JOK169+'[2]Flujo de efectivo '!JOJ167+'[2]Flujo de efectivo '!JOJ172</f>
        <v>0</v>
      </c>
      <c r="JOJ15" s="67">
        <f>-'[2]Flujo de efectivo '!JOL169+'[2]Flujo de efectivo '!JOK167+'[2]Flujo de efectivo '!JOK172</f>
        <v>0</v>
      </c>
      <c r="JOK15" s="67">
        <f>-'[2]Flujo de efectivo '!JOM169+'[2]Flujo de efectivo '!JOL167+'[2]Flujo de efectivo '!JOL172</f>
        <v>0</v>
      </c>
      <c r="JOL15" s="67">
        <f>-'[2]Flujo de efectivo '!JON169+'[2]Flujo de efectivo '!JOM167+'[2]Flujo de efectivo '!JOM172</f>
        <v>0</v>
      </c>
      <c r="JOM15" s="67">
        <f>-'[2]Flujo de efectivo '!JOO169+'[2]Flujo de efectivo '!JON167+'[2]Flujo de efectivo '!JON172</f>
        <v>0</v>
      </c>
      <c r="JON15" s="67">
        <f>-'[2]Flujo de efectivo '!JOP169+'[2]Flujo de efectivo '!JOO167+'[2]Flujo de efectivo '!JOO172</f>
        <v>0</v>
      </c>
      <c r="JOO15" s="67">
        <f>-'[2]Flujo de efectivo '!JOQ169+'[2]Flujo de efectivo '!JOP167+'[2]Flujo de efectivo '!JOP172</f>
        <v>0</v>
      </c>
      <c r="JOP15" s="67">
        <f>-'[2]Flujo de efectivo '!JOR169+'[2]Flujo de efectivo '!JOQ167+'[2]Flujo de efectivo '!JOQ172</f>
        <v>0</v>
      </c>
      <c r="JOQ15" s="67">
        <f>-'[2]Flujo de efectivo '!JOS169+'[2]Flujo de efectivo '!JOR167+'[2]Flujo de efectivo '!JOR172</f>
        <v>0</v>
      </c>
      <c r="JOR15" s="67">
        <f>-'[2]Flujo de efectivo '!JOT169+'[2]Flujo de efectivo '!JOS167+'[2]Flujo de efectivo '!JOS172</f>
        <v>0</v>
      </c>
      <c r="JOS15" s="67">
        <f>-'[2]Flujo de efectivo '!JOU169+'[2]Flujo de efectivo '!JOT167+'[2]Flujo de efectivo '!JOT172</f>
        <v>0</v>
      </c>
      <c r="JOT15" s="67">
        <f>-'[2]Flujo de efectivo '!JOV169+'[2]Flujo de efectivo '!JOU167+'[2]Flujo de efectivo '!JOU172</f>
        <v>0</v>
      </c>
      <c r="JOU15" s="67">
        <f>-'[2]Flujo de efectivo '!JOW169+'[2]Flujo de efectivo '!JOV167+'[2]Flujo de efectivo '!JOV172</f>
        <v>0</v>
      </c>
      <c r="JOV15" s="67">
        <f>-'[2]Flujo de efectivo '!JOX169+'[2]Flujo de efectivo '!JOW167+'[2]Flujo de efectivo '!JOW172</f>
        <v>0</v>
      </c>
      <c r="JOW15" s="67">
        <f>-'[2]Flujo de efectivo '!JOY169+'[2]Flujo de efectivo '!JOX167+'[2]Flujo de efectivo '!JOX172</f>
        <v>0</v>
      </c>
      <c r="JOX15" s="67">
        <f>-'[2]Flujo de efectivo '!JOZ169+'[2]Flujo de efectivo '!JOY167+'[2]Flujo de efectivo '!JOY172</f>
        <v>0</v>
      </c>
      <c r="JOY15" s="67">
        <f>-'[2]Flujo de efectivo '!JPA169+'[2]Flujo de efectivo '!JOZ167+'[2]Flujo de efectivo '!JOZ172</f>
        <v>0</v>
      </c>
      <c r="JOZ15" s="67">
        <f>-'[2]Flujo de efectivo '!JPB169+'[2]Flujo de efectivo '!JPA167+'[2]Flujo de efectivo '!JPA172</f>
        <v>0</v>
      </c>
      <c r="JPA15" s="67">
        <f>-'[2]Flujo de efectivo '!JPC169+'[2]Flujo de efectivo '!JPB167+'[2]Flujo de efectivo '!JPB172</f>
        <v>0</v>
      </c>
      <c r="JPB15" s="67">
        <f>-'[2]Flujo de efectivo '!JPD169+'[2]Flujo de efectivo '!JPC167+'[2]Flujo de efectivo '!JPC172</f>
        <v>0</v>
      </c>
      <c r="JPC15" s="67">
        <f>-'[2]Flujo de efectivo '!JPE169+'[2]Flujo de efectivo '!JPD167+'[2]Flujo de efectivo '!JPD172</f>
        <v>0</v>
      </c>
      <c r="JPD15" s="67">
        <f>-'[2]Flujo de efectivo '!JPF169+'[2]Flujo de efectivo '!JPE167+'[2]Flujo de efectivo '!JPE172</f>
        <v>0</v>
      </c>
      <c r="JPE15" s="67">
        <f>-'[2]Flujo de efectivo '!JPG169+'[2]Flujo de efectivo '!JPF167+'[2]Flujo de efectivo '!JPF172</f>
        <v>0</v>
      </c>
      <c r="JPF15" s="67">
        <f>-'[2]Flujo de efectivo '!JPH169+'[2]Flujo de efectivo '!JPG167+'[2]Flujo de efectivo '!JPG172</f>
        <v>0</v>
      </c>
      <c r="JPG15" s="67">
        <f>-'[2]Flujo de efectivo '!JPI169+'[2]Flujo de efectivo '!JPH167+'[2]Flujo de efectivo '!JPH172</f>
        <v>0</v>
      </c>
      <c r="JPH15" s="67">
        <f>-'[2]Flujo de efectivo '!JPJ169+'[2]Flujo de efectivo '!JPI167+'[2]Flujo de efectivo '!JPI172</f>
        <v>0</v>
      </c>
      <c r="JPI15" s="67">
        <f>-'[2]Flujo de efectivo '!JPK169+'[2]Flujo de efectivo '!JPJ167+'[2]Flujo de efectivo '!JPJ172</f>
        <v>0</v>
      </c>
      <c r="JPJ15" s="67">
        <f>-'[2]Flujo de efectivo '!JPL169+'[2]Flujo de efectivo '!JPK167+'[2]Flujo de efectivo '!JPK172</f>
        <v>0</v>
      </c>
      <c r="JPK15" s="67">
        <f>-'[2]Flujo de efectivo '!JPM169+'[2]Flujo de efectivo '!JPL167+'[2]Flujo de efectivo '!JPL172</f>
        <v>0</v>
      </c>
      <c r="JPL15" s="67">
        <f>-'[2]Flujo de efectivo '!JPN169+'[2]Flujo de efectivo '!JPM167+'[2]Flujo de efectivo '!JPM172</f>
        <v>0</v>
      </c>
      <c r="JPM15" s="67">
        <f>-'[2]Flujo de efectivo '!JPO169+'[2]Flujo de efectivo '!JPN167+'[2]Flujo de efectivo '!JPN172</f>
        <v>0</v>
      </c>
      <c r="JPN15" s="67">
        <f>-'[2]Flujo de efectivo '!JPP169+'[2]Flujo de efectivo '!JPO167+'[2]Flujo de efectivo '!JPO172</f>
        <v>0</v>
      </c>
      <c r="JPO15" s="67">
        <f>-'[2]Flujo de efectivo '!JPQ169+'[2]Flujo de efectivo '!JPP167+'[2]Flujo de efectivo '!JPP172</f>
        <v>0</v>
      </c>
      <c r="JPP15" s="67">
        <f>-'[2]Flujo de efectivo '!JPR169+'[2]Flujo de efectivo '!JPQ167+'[2]Flujo de efectivo '!JPQ172</f>
        <v>0</v>
      </c>
      <c r="JPQ15" s="67">
        <f>-'[2]Flujo de efectivo '!JPS169+'[2]Flujo de efectivo '!JPR167+'[2]Flujo de efectivo '!JPR172</f>
        <v>0</v>
      </c>
      <c r="JPR15" s="67">
        <f>-'[2]Flujo de efectivo '!JPT169+'[2]Flujo de efectivo '!JPS167+'[2]Flujo de efectivo '!JPS172</f>
        <v>0</v>
      </c>
      <c r="JPS15" s="67">
        <f>-'[2]Flujo de efectivo '!JPU169+'[2]Flujo de efectivo '!JPT167+'[2]Flujo de efectivo '!JPT172</f>
        <v>0</v>
      </c>
      <c r="JPT15" s="67">
        <f>-'[2]Flujo de efectivo '!JPV169+'[2]Flujo de efectivo '!JPU167+'[2]Flujo de efectivo '!JPU172</f>
        <v>0</v>
      </c>
      <c r="JPU15" s="67">
        <f>-'[2]Flujo de efectivo '!JPW169+'[2]Flujo de efectivo '!JPV167+'[2]Flujo de efectivo '!JPV172</f>
        <v>0</v>
      </c>
      <c r="JPV15" s="67">
        <f>-'[2]Flujo de efectivo '!JPX169+'[2]Flujo de efectivo '!JPW167+'[2]Flujo de efectivo '!JPW172</f>
        <v>0</v>
      </c>
      <c r="JPW15" s="67">
        <f>-'[2]Flujo de efectivo '!JPY169+'[2]Flujo de efectivo '!JPX167+'[2]Flujo de efectivo '!JPX172</f>
        <v>0</v>
      </c>
      <c r="JPX15" s="67">
        <f>-'[2]Flujo de efectivo '!JPZ169+'[2]Flujo de efectivo '!JPY167+'[2]Flujo de efectivo '!JPY172</f>
        <v>0</v>
      </c>
      <c r="JPY15" s="67">
        <f>-'[2]Flujo de efectivo '!JQA169+'[2]Flujo de efectivo '!JPZ167+'[2]Flujo de efectivo '!JPZ172</f>
        <v>0</v>
      </c>
      <c r="JPZ15" s="67">
        <f>-'[2]Flujo de efectivo '!JQB169+'[2]Flujo de efectivo '!JQA167+'[2]Flujo de efectivo '!JQA172</f>
        <v>0</v>
      </c>
      <c r="JQA15" s="67">
        <f>-'[2]Flujo de efectivo '!JQC169+'[2]Flujo de efectivo '!JQB167+'[2]Flujo de efectivo '!JQB172</f>
        <v>0</v>
      </c>
      <c r="JQB15" s="67">
        <f>-'[2]Flujo de efectivo '!JQD169+'[2]Flujo de efectivo '!JQC167+'[2]Flujo de efectivo '!JQC172</f>
        <v>0</v>
      </c>
      <c r="JQC15" s="67">
        <f>-'[2]Flujo de efectivo '!JQE169+'[2]Flujo de efectivo '!JQD167+'[2]Flujo de efectivo '!JQD172</f>
        <v>0</v>
      </c>
      <c r="JQD15" s="67">
        <f>-'[2]Flujo de efectivo '!JQF169+'[2]Flujo de efectivo '!JQE167+'[2]Flujo de efectivo '!JQE172</f>
        <v>0</v>
      </c>
      <c r="JQE15" s="67">
        <f>-'[2]Flujo de efectivo '!JQG169+'[2]Flujo de efectivo '!JQF167+'[2]Flujo de efectivo '!JQF172</f>
        <v>0</v>
      </c>
      <c r="JQF15" s="67">
        <f>-'[2]Flujo de efectivo '!JQH169+'[2]Flujo de efectivo '!JQG167+'[2]Flujo de efectivo '!JQG172</f>
        <v>0</v>
      </c>
      <c r="JQG15" s="67">
        <f>-'[2]Flujo de efectivo '!JQI169+'[2]Flujo de efectivo '!JQH167+'[2]Flujo de efectivo '!JQH172</f>
        <v>0</v>
      </c>
      <c r="JQH15" s="67">
        <f>-'[2]Flujo de efectivo '!JQJ169+'[2]Flujo de efectivo '!JQI167+'[2]Flujo de efectivo '!JQI172</f>
        <v>0</v>
      </c>
      <c r="JQI15" s="67">
        <f>-'[2]Flujo de efectivo '!JQK169+'[2]Flujo de efectivo '!JQJ167+'[2]Flujo de efectivo '!JQJ172</f>
        <v>0</v>
      </c>
      <c r="JQJ15" s="67">
        <f>-'[2]Flujo de efectivo '!JQL169+'[2]Flujo de efectivo '!JQK167+'[2]Flujo de efectivo '!JQK172</f>
        <v>0</v>
      </c>
      <c r="JQK15" s="67">
        <f>-'[2]Flujo de efectivo '!JQM169+'[2]Flujo de efectivo '!JQL167+'[2]Flujo de efectivo '!JQL172</f>
        <v>0</v>
      </c>
      <c r="JQL15" s="67">
        <f>-'[2]Flujo de efectivo '!JQN169+'[2]Flujo de efectivo '!JQM167+'[2]Flujo de efectivo '!JQM172</f>
        <v>0</v>
      </c>
      <c r="JQM15" s="67">
        <f>-'[2]Flujo de efectivo '!JQO169+'[2]Flujo de efectivo '!JQN167+'[2]Flujo de efectivo '!JQN172</f>
        <v>0</v>
      </c>
      <c r="JQN15" s="67">
        <f>-'[2]Flujo de efectivo '!JQP169+'[2]Flujo de efectivo '!JQO167+'[2]Flujo de efectivo '!JQO172</f>
        <v>0</v>
      </c>
      <c r="JQO15" s="67">
        <f>-'[2]Flujo de efectivo '!JQQ169+'[2]Flujo de efectivo '!JQP167+'[2]Flujo de efectivo '!JQP172</f>
        <v>0</v>
      </c>
      <c r="JQP15" s="67">
        <f>-'[2]Flujo de efectivo '!JQR169+'[2]Flujo de efectivo '!JQQ167+'[2]Flujo de efectivo '!JQQ172</f>
        <v>0</v>
      </c>
      <c r="JQQ15" s="67">
        <f>-'[2]Flujo de efectivo '!JQS169+'[2]Flujo de efectivo '!JQR167+'[2]Flujo de efectivo '!JQR172</f>
        <v>0</v>
      </c>
      <c r="JQR15" s="67">
        <f>-'[2]Flujo de efectivo '!JQT169+'[2]Flujo de efectivo '!JQS167+'[2]Flujo de efectivo '!JQS172</f>
        <v>0</v>
      </c>
      <c r="JQS15" s="67">
        <f>-'[2]Flujo de efectivo '!JQU169+'[2]Flujo de efectivo '!JQT167+'[2]Flujo de efectivo '!JQT172</f>
        <v>0</v>
      </c>
      <c r="JQT15" s="67">
        <f>-'[2]Flujo de efectivo '!JQV169+'[2]Flujo de efectivo '!JQU167+'[2]Flujo de efectivo '!JQU172</f>
        <v>0</v>
      </c>
      <c r="JQU15" s="67">
        <f>-'[2]Flujo de efectivo '!JQW169+'[2]Flujo de efectivo '!JQV167+'[2]Flujo de efectivo '!JQV172</f>
        <v>0</v>
      </c>
      <c r="JQV15" s="67">
        <f>-'[2]Flujo de efectivo '!JQX169+'[2]Flujo de efectivo '!JQW167+'[2]Flujo de efectivo '!JQW172</f>
        <v>0</v>
      </c>
      <c r="JQW15" s="67">
        <f>-'[2]Flujo de efectivo '!JQY169+'[2]Flujo de efectivo '!JQX167+'[2]Flujo de efectivo '!JQX172</f>
        <v>0</v>
      </c>
      <c r="JQX15" s="67">
        <f>-'[2]Flujo de efectivo '!JQZ169+'[2]Flujo de efectivo '!JQY167+'[2]Flujo de efectivo '!JQY172</f>
        <v>0</v>
      </c>
      <c r="JQY15" s="67">
        <f>-'[2]Flujo de efectivo '!JRA169+'[2]Flujo de efectivo '!JQZ167+'[2]Flujo de efectivo '!JQZ172</f>
        <v>0</v>
      </c>
      <c r="JQZ15" s="67">
        <f>-'[2]Flujo de efectivo '!JRB169+'[2]Flujo de efectivo '!JRA167+'[2]Flujo de efectivo '!JRA172</f>
        <v>0</v>
      </c>
      <c r="JRA15" s="67">
        <f>-'[2]Flujo de efectivo '!JRC169+'[2]Flujo de efectivo '!JRB167+'[2]Flujo de efectivo '!JRB172</f>
        <v>0</v>
      </c>
      <c r="JRB15" s="67">
        <f>-'[2]Flujo de efectivo '!JRD169+'[2]Flujo de efectivo '!JRC167+'[2]Flujo de efectivo '!JRC172</f>
        <v>0</v>
      </c>
      <c r="JRC15" s="67">
        <f>-'[2]Flujo de efectivo '!JRE169+'[2]Flujo de efectivo '!JRD167+'[2]Flujo de efectivo '!JRD172</f>
        <v>0</v>
      </c>
      <c r="JRD15" s="67">
        <f>-'[2]Flujo de efectivo '!JRF169+'[2]Flujo de efectivo '!JRE167+'[2]Flujo de efectivo '!JRE172</f>
        <v>0</v>
      </c>
      <c r="JRE15" s="67">
        <f>-'[2]Flujo de efectivo '!JRG169+'[2]Flujo de efectivo '!JRF167+'[2]Flujo de efectivo '!JRF172</f>
        <v>0</v>
      </c>
      <c r="JRF15" s="67">
        <f>-'[2]Flujo de efectivo '!JRH169+'[2]Flujo de efectivo '!JRG167+'[2]Flujo de efectivo '!JRG172</f>
        <v>0</v>
      </c>
      <c r="JRG15" s="67">
        <f>-'[2]Flujo de efectivo '!JRI169+'[2]Flujo de efectivo '!JRH167+'[2]Flujo de efectivo '!JRH172</f>
        <v>0</v>
      </c>
      <c r="JRH15" s="67">
        <f>-'[2]Flujo de efectivo '!JRJ169+'[2]Flujo de efectivo '!JRI167+'[2]Flujo de efectivo '!JRI172</f>
        <v>0</v>
      </c>
      <c r="JRI15" s="67">
        <f>-'[2]Flujo de efectivo '!JRK169+'[2]Flujo de efectivo '!JRJ167+'[2]Flujo de efectivo '!JRJ172</f>
        <v>0</v>
      </c>
      <c r="JRJ15" s="67">
        <f>-'[2]Flujo de efectivo '!JRL169+'[2]Flujo de efectivo '!JRK167+'[2]Flujo de efectivo '!JRK172</f>
        <v>0</v>
      </c>
      <c r="JRK15" s="67">
        <f>-'[2]Flujo de efectivo '!JRM169+'[2]Flujo de efectivo '!JRL167+'[2]Flujo de efectivo '!JRL172</f>
        <v>0</v>
      </c>
      <c r="JRL15" s="67">
        <f>-'[2]Flujo de efectivo '!JRN169+'[2]Flujo de efectivo '!JRM167+'[2]Flujo de efectivo '!JRM172</f>
        <v>0</v>
      </c>
      <c r="JRM15" s="67">
        <f>-'[2]Flujo de efectivo '!JRO169+'[2]Flujo de efectivo '!JRN167+'[2]Flujo de efectivo '!JRN172</f>
        <v>0</v>
      </c>
      <c r="JRN15" s="67">
        <f>-'[2]Flujo de efectivo '!JRP169+'[2]Flujo de efectivo '!JRO167+'[2]Flujo de efectivo '!JRO172</f>
        <v>0</v>
      </c>
      <c r="JRO15" s="67">
        <f>-'[2]Flujo de efectivo '!JRQ169+'[2]Flujo de efectivo '!JRP167+'[2]Flujo de efectivo '!JRP172</f>
        <v>0</v>
      </c>
      <c r="JRP15" s="67">
        <f>-'[2]Flujo de efectivo '!JRR169+'[2]Flujo de efectivo '!JRQ167+'[2]Flujo de efectivo '!JRQ172</f>
        <v>0</v>
      </c>
      <c r="JRQ15" s="67">
        <f>-'[2]Flujo de efectivo '!JRS169+'[2]Flujo de efectivo '!JRR167+'[2]Flujo de efectivo '!JRR172</f>
        <v>0</v>
      </c>
      <c r="JRR15" s="67">
        <f>-'[2]Flujo de efectivo '!JRT169+'[2]Flujo de efectivo '!JRS167+'[2]Flujo de efectivo '!JRS172</f>
        <v>0</v>
      </c>
      <c r="JRS15" s="67">
        <f>-'[2]Flujo de efectivo '!JRU169+'[2]Flujo de efectivo '!JRT167+'[2]Flujo de efectivo '!JRT172</f>
        <v>0</v>
      </c>
      <c r="JRT15" s="67">
        <f>-'[2]Flujo de efectivo '!JRV169+'[2]Flujo de efectivo '!JRU167+'[2]Flujo de efectivo '!JRU172</f>
        <v>0</v>
      </c>
      <c r="JRU15" s="67">
        <f>-'[2]Flujo de efectivo '!JRW169+'[2]Flujo de efectivo '!JRV167+'[2]Flujo de efectivo '!JRV172</f>
        <v>0</v>
      </c>
      <c r="JRV15" s="67">
        <f>-'[2]Flujo de efectivo '!JRX169+'[2]Flujo de efectivo '!JRW167+'[2]Flujo de efectivo '!JRW172</f>
        <v>0</v>
      </c>
      <c r="JRW15" s="67">
        <f>-'[2]Flujo de efectivo '!JRY169+'[2]Flujo de efectivo '!JRX167+'[2]Flujo de efectivo '!JRX172</f>
        <v>0</v>
      </c>
      <c r="JRX15" s="67">
        <f>-'[2]Flujo de efectivo '!JRZ169+'[2]Flujo de efectivo '!JRY167+'[2]Flujo de efectivo '!JRY172</f>
        <v>0</v>
      </c>
      <c r="JRY15" s="67">
        <f>-'[2]Flujo de efectivo '!JSA169+'[2]Flujo de efectivo '!JRZ167+'[2]Flujo de efectivo '!JRZ172</f>
        <v>0</v>
      </c>
      <c r="JRZ15" s="67">
        <f>-'[2]Flujo de efectivo '!JSB169+'[2]Flujo de efectivo '!JSA167+'[2]Flujo de efectivo '!JSA172</f>
        <v>0</v>
      </c>
      <c r="JSA15" s="67">
        <f>-'[2]Flujo de efectivo '!JSC169+'[2]Flujo de efectivo '!JSB167+'[2]Flujo de efectivo '!JSB172</f>
        <v>0</v>
      </c>
      <c r="JSB15" s="67">
        <f>-'[2]Flujo de efectivo '!JSD169+'[2]Flujo de efectivo '!JSC167+'[2]Flujo de efectivo '!JSC172</f>
        <v>0</v>
      </c>
      <c r="JSC15" s="67">
        <f>-'[2]Flujo de efectivo '!JSE169+'[2]Flujo de efectivo '!JSD167+'[2]Flujo de efectivo '!JSD172</f>
        <v>0</v>
      </c>
      <c r="JSD15" s="67">
        <f>-'[2]Flujo de efectivo '!JSF169+'[2]Flujo de efectivo '!JSE167+'[2]Flujo de efectivo '!JSE172</f>
        <v>0</v>
      </c>
      <c r="JSE15" s="67">
        <f>-'[2]Flujo de efectivo '!JSG169+'[2]Flujo de efectivo '!JSF167+'[2]Flujo de efectivo '!JSF172</f>
        <v>0</v>
      </c>
      <c r="JSF15" s="67">
        <f>-'[2]Flujo de efectivo '!JSH169+'[2]Flujo de efectivo '!JSG167+'[2]Flujo de efectivo '!JSG172</f>
        <v>0</v>
      </c>
      <c r="JSG15" s="67">
        <f>-'[2]Flujo de efectivo '!JSI169+'[2]Flujo de efectivo '!JSH167+'[2]Flujo de efectivo '!JSH172</f>
        <v>0</v>
      </c>
      <c r="JSH15" s="67">
        <f>-'[2]Flujo de efectivo '!JSJ169+'[2]Flujo de efectivo '!JSI167+'[2]Flujo de efectivo '!JSI172</f>
        <v>0</v>
      </c>
      <c r="JSI15" s="67">
        <f>-'[2]Flujo de efectivo '!JSK169+'[2]Flujo de efectivo '!JSJ167+'[2]Flujo de efectivo '!JSJ172</f>
        <v>0</v>
      </c>
      <c r="JSJ15" s="67">
        <f>-'[2]Flujo de efectivo '!JSL169+'[2]Flujo de efectivo '!JSK167+'[2]Flujo de efectivo '!JSK172</f>
        <v>0</v>
      </c>
      <c r="JSK15" s="67">
        <f>-'[2]Flujo de efectivo '!JSM169+'[2]Flujo de efectivo '!JSL167+'[2]Flujo de efectivo '!JSL172</f>
        <v>0</v>
      </c>
      <c r="JSL15" s="67">
        <f>-'[2]Flujo de efectivo '!JSN169+'[2]Flujo de efectivo '!JSM167+'[2]Flujo de efectivo '!JSM172</f>
        <v>0</v>
      </c>
      <c r="JSM15" s="67">
        <f>-'[2]Flujo de efectivo '!JSO169+'[2]Flujo de efectivo '!JSN167+'[2]Flujo de efectivo '!JSN172</f>
        <v>0</v>
      </c>
      <c r="JSN15" s="67">
        <f>-'[2]Flujo de efectivo '!JSP169+'[2]Flujo de efectivo '!JSO167+'[2]Flujo de efectivo '!JSO172</f>
        <v>0</v>
      </c>
      <c r="JSO15" s="67">
        <f>-'[2]Flujo de efectivo '!JSQ169+'[2]Flujo de efectivo '!JSP167+'[2]Flujo de efectivo '!JSP172</f>
        <v>0</v>
      </c>
      <c r="JSP15" s="67">
        <f>-'[2]Flujo de efectivo '!JSR169+'[2]Flujo de efectivo '!JSQ167+'[2]Flujo de efectivo '!JSQ172</f>
        <v>0</v>
      </c>
      <c r="JSQ15" s="67">
        <f>-'[2]Flujo de efectivo '!JSS169+'[2]Flujo de efectivo '!JSR167+'[2]Flujo de efectivo '!JSR172</f>
        <v>0</v>
      </c>
      <c r="JSR15" s="67">
        <f>-'[2]Flujo de efectivo '!JST169+'[2]Flujo de efectivo '!JSS167+'[2]Flujo de efectivo '!JSS172</f>
        <v>0</v>
      </c>
      <c r="JSS15" s="67">
        <f>-'[2]Flujo de efectivo '!JSU169+'[2]Flujo de efectivo '!JST167+'[2]Flujo de efectivo '!JST172</f>
        <v>0</v>
      </c>
      <c r="JST15" s="67">
        <f>-'[2]Flujo de efectivo '!JSV169+'[2]Flujo de efectivo '!JSU167+'[2]Flujo de efectivo '!JSU172</f>
        <v>0</v>
      </c>
      <c r="JSU15" s="67">
        <f>-'[2]Flujo de efectivo '!JSW169+'[2]Flujo de efectivo '!JSV167+'[2]Flujo de efectivo '!JSV172</f>
        <v>0</v>
      </c>
      <c r="JSV15" s="67">
        <f>-'[2]Flujo de efectivo '!JSX169+'[2]Flujo de efectivo '!JSW167+'[2]Flujo de efectivo '!JSW172</f>
        <v>0</v>
      </c>
      <c r="JSW15" s="67">
        <f>-'[2]Flujo de efectivo '!JSY169+'[2]Flujo de efectivo '!JSX167+'[2]Flujo de efectivo '!JSX172</f>
        <v>0</v>
      </c>
      <c r="JSX15" s="67">
        <f>-'[2]Flujo de efectivo '!JSZ169+'[2]Flujo de efectivo '!JSY167+'[2]Flujo de efectivo '!JSY172</f>
        <v>0</v>
      </c>
      <c r="JSY15" s="67">
        <f>-'[2]Flujo de efectivo '!JTA169+'[2]Flujo de efectivo '!JSZ167+'[2]Flujo de efectivo '!JSZ172</f>
        <v>0</v>
      </c>
      <c r="JSZ15" s="67">
        <f>-'[2]Flujo de efectivo '!JTB169+'[2]Flujo de efectivo '!JTA167+'[2]Flujo de efectivo '!JTA172</f>
        <v>0</v>
      </c>
      <c r="JTA15" s="67">
        <f>-'[2]Flujo de efectivo '!JTC169+'[2]Flujo de efectivo '!JTB167+'[2]Flujo de efectivo '!JTB172</f>
        <v>0</v>
      </c>
      <c r="JTB15" s="67">
        <f>-'[2]Flujo de efectivo '!JTD169+'[2]Flujo de efectivo '!JTC167+'[2]Flujo de efectivo '!JTC172</f>
        <v>0</v>
      </c>
      <c r="JTC15" s="67">
        <f>-'[2]Flujo de efectivo '!JTE169+'[2]Flujo de efectivo '!JTD167+'[2]Flujo de efectivo '!JTD172</f>
        <v>0</v>
      </c>
      <c r="JTD15" s="67">
        <f>-'[2]Flujo de efectivo '!JTF169+'[2]Flujo de efectivo '!JTE167+'[2]Flujo de efectivo '!JTE172</f>
        <v>0</v>
      </c>
      <c r="JTE15" s="67">
        <f>-'[2]Flujo de efectivo '!JTG169+'[2]Flujo de efectivo '!JTF167+'[2]Flujo de efectivo '!JTF172</f>
        <v>0</v>
      </c>
      <c r="JTF15" s="67">
        <f>-'[2]Flujo de efectivo '!JTH169+'[2]Flujo de efectivo '!JTG167+'[2]Flujo de efectivo '!JTG172</f>
        <v>0</v>
      </c>
      <c r="JTG15" s="67">
        <f>-'[2]Flujo de efectivo '!JTI169+'[2]Flujo de efectivo '!JTH167+'[2]Flujo de efectivo '!JTH172</f>
        <v>0</v>
      </c>
      <c r="JTH15" s="67">
        <f>-'[2]Flujo de efectivo '!JTJ169+'[2]Flujo de efectivo '!JTI167+'[2]Flujo de efectivo '!JTI172</f>
        <v>0</v>
      </c>
      <c r="JTI15" s="67">
        <f>-'[2]Flujo de efectivo '!JTK169+'[2]Flujo de efectivo '!JTJ167+'[2]Flujo de efectivo '!JTJ172</f>
        <v>0</v>
      </c>
      <c r="JTJ15" s="67">
        <f>-'[2]Flujo de efectivo '!JTL169+'[2]Flujo de efectivo '!JTK167+'[2]Flujo de efectivo '!JTK172</f>
        <v>0</v>
      </c>
      <c r="JTK15" s="67">
        <f>-'[2]Flujo de efectivo '!JTM169+'[2]Flujo de efectivo '!JTL167+'[2]Flujo de efectivo '!JTL172</f>
        <v>0</v>
      </c>
      <c r="JTL15" s="67">
        <f>-'[2]Flujo de efectivo '!JTN169+'[2]Flujo de efectivo '!JTM167+'[2]Flujo de efectivo '!JTM172</f>
        <v>0</v>
      </c>
      <c r="JTM15" s="67">
        <f>-'[2]Flujo de efectivo '!JTO169+'[2]Flujo de efectivo '!JTN167+'[2]Flujo de efectivo '!JTN172</f>
        <v>0</v>
      </c>
      <c r="JTN15" s="67">
        <f>-'[2]Flujo de efectivo '!JTP169+'[2]Flujo de efectivo '!JTO167+'[2]Flujo de efectivo '!JTO172</f>
        <v>0</v>
      </c>
      <c r="JTO15" s="67">
        <f>-'[2]Flujo de efectivo '!JTQ169+'[2]Flujo de efectivo '!JTP167+'[2]Flujo de efectivo '!JTP172</f>
        <v>0</v>
      </c>
      <c r="JTP15" s="67">
        <f>-'[2]Flujo de efectivo '!JTR169+'[2]Flujo de efectivo '!JTQ167+'[2]Flujo de efectivo '!JTQ172</f>
        <v>0</v>
      </c>
      <c r="JTQ15" s="67">
        <f>-'[2]Flujo de efectivo '!JTS169+'[2]Flujo de efectivo '!JTR167+'[2]Flujo de efectivo '!JTR172</f>
        <v>0</v>
      </c>
      <c r="JTR15" s="67">
        <f>-'[2]Flujo de efectivo '!JTT169+'[2]Flujo de efectivo '!JTS167+'[2]Flujo de efectivo '!JTS172</f>
        <v>0</v>
      </c>
      <c r="JTS15" s="67">
        <f>-'[2]Flujo de efectivo '!JTU169+'[2]Flujo de efectivo '!JTT167+'[2]Flujo de efectivo '!JTT172</f>
        <v>0</v>
      </c>
      <c r="JTT15" s="67">
        <f>-'[2]Flujo de efectivo '!JTV169+'[2]Flujo de efectivo '!JTU167+'[2]Flujo de efectivo '!JTU172</f>
        <v>0</v>
      </c>
      <c r="JTU15" s="67">
        <f>-'[2]Flujo de efectivo '!JTW169+'[2]Flujo de efectivo '!JTV167+'[2]Flujo de efectivo '!JTV172</f>
        <v>0</v>
      </c>
      <c r="JTV15" s="67">
        <f>-'[2]Flujo de efectivo '!JTX169+'[2]Flujo de efectivo '!JTW167+'[2]Flujo de efectivo '!JTW172</f>
        <v>0</v>
      </c>
      <c r="JTW15" s="67">
        <f>-'[2]Flujo de efectivo '!JTY169+'[2]Flujo de efectivo '!JTX167+'[2]Flujo de efectivo '!JTX172</f>
        <v>0</v>
      </c>
      <c r="JTX15" s="67">
        <f>-'[2]Flujo de efectivo '!JTZ169+'[2]Flujo de efectivo '!JTY167+'[2]Flujo de efectivo '!JTY172</f>
        <v>0</v>
      </c>
      <c r="JTY15" s="67">
        <f>-'[2]Flujo de efectivo '!JUA169+'[2]Flujo de efectivo '!JTZ167+'[2]Flujo de efectivo '!JTZ172</f>
        <v>0</v>
      </c>
      <c r="JTZ15" s="67">
        <f>-'[2]Flujo de efectivo '!JUB169+'[2]Flujo de efectivo '!JUA167+'[2]Flujo de efectivo '!JUA172</f>
        <v>0</v>
      </c>
      <c r="JUA15" s="67">
        <f>-'[2]Flujo de efectivo '!JUC169+'[2]Flujo de efectivo '!JUB167+'[2]Flujo de efectivo '!JUB172</f>
        <v>0</v>
      </c>
      <c r="JUB15" s="67">
        <f>-'[2]Flujo de efectivo '!JUD169+'[2]Flujo de efectivo '!JUC167+'[2]Flujo de efectivo '!JUC172</f>
        <v>0</v>
      </c>
      <c r="JUC15" s="67">
        <f>-'[2]Flujo de efectivo '!JUE169+'[2]Flujo de efectivo '!JUD167+'[2]Flujo de efectivo '!JUD172</f>
        <v>0</v>
      </c>
      <c r="JUD15" s="67">
        <f>-'[2]Flujo de efectivo '!JUF169+'[2]Flujo de efectivo '!JUE167+'[2]Flujo de efectivo '!JUE172</f>
        <v>0</v>
      </c>
      <c r="JUE15" s="67">
        <f>-'[2]Flujo de efectivo '!JUG169+'[2]Flujo de efectivo '!JUF167+'[2]Flujo de efectivo '!JUF172</f>
        <v>0</v>
      </c>
      <c r="JUF15" s="67">
        <f>-'[2]Flujo de efectivo '!JUH169+'[2]Flujo de efectivo '!JUG167+'[2]Flujo de efectivo '!JUG172</f>
        <v>0</v>
      </c>
      <c r="JUG15" s="67">
        <f>-'[2]Flujo de efectivo '!JUI169+'[2]Flujo de efectivo '!JUH167+'[2]Flujo de efectivo '!JUH172</f>
        <v>0</v>
      </c>
      <c r="JUH15" s="67">
        <f>-'[2]Flujo de efectivo '!JUJ169+'[2]Flujo de efectivo '!JUI167+'[2]Flujo de efectivo '!JUI172</f>
        <v>0</v>
      </c>
      <c r="JUI15" s="67">
        <f>-'[2]Flujo de efectivo '!JUK169+'[2]Flujo de efectivo '!JUJ167+'[2]Flujo de efectivo '!JUJ172</f>
        <v>0</v>
      </c>
      <c r="JUJ15" s="67">
        <f>-'[2]Flujo de efectivo '!JUL169+'[2]Flujo de efectivo '!JUK167+'[2]Flujo de efectivo '!JUK172</f>
        <v>0</v>
      </c>
      <c r="JUK15" s="67">
        <f>-'[2]Flujo de efectivo '!JUM169+'[2]Flujo de efectivo '!JUL167+'[2]Flujo de efectivo '!JUL172</f>
        <v>0</v>
      </c>
      <c r="JUL15" s="67">
        <f>-'[2]Flujo de efectivo '!JUN169+'[2]Flujo de efectivo '!JUM167+'[2]Flujo de efectivo '!JUM172</f>
        <v>0</v>
      </c>
      <c r="JUM15" s="67">
        <f>-'[2]Flujo de efectivo '!JUO169+'[2]Flujo de efectivo '!JUN167+'[2]Flujo de efectivo '!JUN172</f>
        <v>0</v>
      </c>
      <c r="JUN15" s="67">
        <f>-'[2]Flujo de efectivo '!JUP169+'[2]Flujo de efectivo '!JUO167+'[2]Flujo de efectivo '!JUO172</f>
        <v>0</v>
      </c>
      <c r="JUO15" s="67">
        <f>-'[2]Flujo de efectivo '!JUQ169+'[2]Flujo de efectivo '!JUP167+'[2]Flujo de efectivo '!JUP172</f>
        <v>0</v>
      </c>
      <c r="JUP15" s="67">
        <f>-'[2]Flujo de efectivo '!JUR169+'[2]Flujo de efectivo '!JUQ167+'[2]Flujo de efectivo '!JUQ172</f>
        <v>0</v>
      </c>
      <c r="JUQ15" s="67">
        <f>-'[2]Flujo de efectivo '!JUS169+'[2]Flujo de efectivo '!JUR167+'[2]Flujo de efectivo '!JUR172</f>
        <v>0</v>
      </c>
      <c r="JUR15" s="67">
        <f>-'[2]Flujo de efectivo '!JUT169+'[2]Flujo de efectivo '!JUS167+'[2]Flujo de efectivo '!JUS172</f>
        <v>0</v>
      </c>
      <c r="JUS15" s="67">
        <f>-'[2]Flujo de efectivo '!JUU169+'[2]Flujo de efectivo '!JUT167+'[2]Flujo de efectivo '!JUT172</f>
        <v>0</v>
      </c>
      <c r="JUT15" s="67">
        <f>-'[2]Flujo de efectivo '!JUV169+'[2]Flujo de efectivo '!JUU167+'[2]Flujo de efectivo '!JUU172</f>
        <v>0</v>
      </c>
      <c r="JUU15" s="67">
        <f>-'[2]Flujo de efectivo '!JUW169+'[2]Flujo de efectivo '!JUV167+'[2]Flujo de efectivo '!JUV172</f>
        <v>0</v>
      </c>
      <c r="JUV15" s="67">
        <f>-'[2]Flujo de efectivo '!JUX169+'[2]Flujo de efectivo '!JUW167+'[2]Flujo de efectivo '!JUW172</f>
        <v>0</v>
      </c>
      <c r="JUW15" s="67">
        <f>-'[2]Flujo de efectivo '!JUY169+'[2]Flujo de efectivo '!JUX167+'[2]Flujo de efectivo '!JUX172</f>
        <v>0</v>
      </c>
      <c r="JUX15" s="67">
        <f>-'[2]Flujo de efectivo '!JUZ169+'[2]Flujo de efectivo '!JUY167+'[2]Flujo de efectivo '!JUY172</f>
        <v>0</v>
      </c>
      <c r="JUY15" s="67">
        <f>-'[2]Flujo de efectivo '!JVA169+'[2]Flujo de efectivo '!JUZ167+'[2]Flujo de efectivo '!JUZ172</f>
        <v>0</v>
      </c>
      <c r="JUZ15" s="67">
        <f>-'[2]Flujo de efectivo '!JVB169+'[2]Flujo de efectivo '!JVA167+'[2]Flujo de efectivo '!JVA172</f>
        <v>0</v>
      </c>
      <c r="JVA15" s="67">
        <f>-'[2]Flujo de efectivo '!JVC169+'[2]Flujo de efectivo '!JVB167+'[2]Flujo de efectivo '!JVB172</f>
        <v>0</v>
      </c>
      <c r="JVB15" s="67">
        <f>-'[2]Flujo de efectivo '!JVD169+'[2]Flujo de efectivo '!JVC167+'[2]Flujo de efectivo '!JVC172</f>
        <v>0</v>
      </c>
      <c r="JVC15" s="67">
        <f>-'[2]Flujo de efectivo '!JVE169+'[2]Flujo de efectivo '!JVD167+'[2]Flujo de efectivo '!JVD172</f>
        <v>0</v>
      </c>
      <c r="JVD15" s="67">
        <f>-'[2]Flujo de efectivo '!JVF169+'[2]Flujo de efectivo '!JVE167+'[2]Flujo de efectivo '!JVE172</f>
        <v>0</v>
      </c>
      <c r="JVE15" s="67">
        <f>-'[2]Flujo de efectivo '!JVG169+'[2]Flujo de efectivo '!JVF167+'[2]Flujo de efectivo '!JVF172</f>
        <v>0</v>
      </c>
      <c r="JVF15" s="67">
        <f>-'[2]Flujo de efectivo '!JVH169+'[2]Flujo de efectivo '!JVG167+'[2]Flujo de efectivo '!JVG172</f>
        <v>0</v>
      </c>
      <c r="JVG15" s="67">
        <f>-'[2]Flujo de efectivo '!JVI169+'[2]Flujo de efectivo '!JVH167+'[2]Flujo de efectivo '!JVH172</f>
        <v>0</v>
      </c>
      <c r="JVH15" s="67">
        <f>-'[2]Flujo de efectivo '!JVJ169+'[2]Flujo de efectivo '!JVI167+'[2]Flujo de efectivo '!JVI172</f>
        <v>0</v>
      </c>
      <c r="JVI15" s="67">
        <f>-'[2]Flujo de efectivo '!JVK169+'[2]Flujo de efectivo '!JVJ167+'[2]Flujo de efectivo '!JVJ172</f>
        <v>0</v>
      </c>
      <c r="JVJ15" s="67">
        <f>-'[2]Flujo de efectivo '!JVL169+'[2]Flujo de efectivo '!JVK167+'[2]Flujo de efectivo '!JVK172</f>
        <v>0</v>
      </c>
      <c r="JVK15" s="67">
        <f>-'[2]Flujo de efectivo '!JVM169+'[2]Flujo de efectivo '!JVL167+'[2]Flujo de efectivo '!JVL172</f>
        <v>0</v>
      </c>
      <c r="JVL15" s="67">
        <f>-'[2]Flujo de efectivo '!JVN169+'[2]Flujo de efectivo '!JVM167+'[2]Flujo de efectivo '!JVM172</f>
        <v>0</v>
      </c>
      <c r="JVM15" s="67">
        <f>-'[2]Flujo de efectivo '!JVO169+'[2]Flujo de efectivo '!JVN167+'[2]Flujo de efectivo '!JVN172</f>
        <v>0</v>
      </c>
      <c r="JVN15" s="67">
        <f>-'[2]Flujo de efectivo '!JVP169+'[2]Flujo de efectivo '!JVO167+'[2]Flujo de efectivo '!JVO172</f>
        <v>0</v>
      </c>
      <c r="JVO15" s="67">
        <f>-'[2]Flujo de efectivo '!JVQ169+'[2]Flujo de efectivo '!JVP167+'[2]Flujo de efectivo '!JVP172</f>
        <v>0</v>
      </c>
      <c r="JVP15" s="67">
        <f>-'[2]Flujo de efectivo '!JVR169+'[2]Flujo de efectivo '!JVQ167+'[2]Flujo de efectivo '!JVQ172</f>
        <v>0</v>
      </c>
      <c r="JVQ15" s="67">
        <f>-'[2]Flujo de efectivo '!JVS169+'[2]Flujo de efectivo '!JVR167+'[2]Flujo de efectivo '!JVR172</f>
        <v>0</v>
      </c>
      <c r="JVR15" s="67">
        <f>-'[2]Flujo de efectivo '!JVT169+'[2]Flujo de efectivo '!JVS167+'[2]Flujo de efectivo '!JVS172</f>
        <v>0</v>
      </c>
      <c r="JVS15" s="67">
        <f>-'[2]Flujo de efectivo '!JVU169+'[2]Flujo de efectivo '!JVT167+'[2]Flujo de efectivo '!JVT172</f>
        <v>0</v>
      </c>
      <c r="JVT15" s="67">
        <f>-'[2]Flujo de efectivo '!JVV169+'[2]Flujo de efectivo '!JVU167+'[2]Flujo de efectivo '!JVU172</f>
        <v>0</v>
      </c>
      <c r="JVU15" s="67">
        <f>-'[2]Flujo de efectivo '!JVW169+'[2]Flujo de efectivo '!JVV167+'[2]Flujo de efectivo '!JVV172</f>
        <v>0</v>
      </c>
      <c r="JVV15" s="67">
        <f>-'[2]Flujo de efectivo '!JVX169+'[2]Flujo de efectivo '!JVW167+'[2]Flujo de efectivo '!JVW172</f>
        <v>0</v>
      </c>
      <c r="JVW15" s="67">
        <f>-'[2]Flujo de efectivo '!JVY169+'[2]Flujo de efectivo '!JVX167+'[2]Flujo de efectivo '!JVX172</f>
        <v>0</v>
      </c>
      <c r="JVX15" s="67">
        <f>-'[2]Flujo de efectivo '!JVZ169+'[2]Flujo de efectivo '!JVY167+'[2]Flujo de efectivo '!JVY172</f>
        <v>0</v>
      </c>
      <c r="JVY15" s="67">
        <f>-'[2]Flujo de efectivo '!JWA169+'[2]Flujo de efectivo '!JVZ167+'[2]Flujo de efectivo '!JVZ172</f>
        <v>0</v>
      </c>
      <c r="JVZ15" s="67">
        <f>-'[2]Flujo de efectivo '!JWB169+'[2]Flujo de efectivo '!JWA167+'[2]Flujo de efectivo '!JWA172</f>
        <v>0</v>
      </c>
      <c r="JWA15" s="67">
        <f>-'[2]Flujo de efectivo '!JWC169+'[2]Flujo de efectivo '!JWB167+'[2]Flujo de efectivo '!JWB172</f>
        <v>0</v>
      </c>
      <c r="JWB15" s="67">
        <f>-'[2]Flujo de efectivo '!JWD169+'[2]Flujo de efectivo '!JWC167+'[2]Flujo de efectivo '!JWC172</f>
        <v>0</v>
      </c>
      <c r="JWC15" s="67">
        <f>-'[2]Flujo de efectivo '!JWE169+'[2]Flujo de efectivo '!JWD167+'[2]Flujo de efectivo '!JWD172</f>
        <v>0</v>
      </c>
      <c r="JWD15" s="67">
        <f>-'[2]Flujo de efectivo '!JWF169+'[2]Flujo de efectivo '!JWE167+'[2]Flujo de efectivo '!JWE172</f>
        <v>0</v>
      </c>
      <c r="JWE15" s="67">
        <f>-'[2]Flujo de efectivo '!JWG169+'[2]Flujo de efectivo '!JWF167+'[2]Flujo de efectivo '!JWF172</f>
        <v>0</v>
      </c>
      <c r="JWF15" s="67">
        <f>-'[2]Flujo de efectivo '!JWH169+'[2]Flujo de efectivo '!JWG167+'[2]Flujo de efectivo '!JWG172</f>
        <v>0</v>
      </c>
      <c r="JWG15" s="67">
        <f>-'[2]Flujo de efectivo '!JWI169+'[2]Flujo de efectivo '!JWH167+'[2]Flujo de efectivo '!JWH172</f>
        <v>0</v>
      </c>
      <c r="JWH15" s="67">
        <f>-'[2]Flujo de efectivo '!JWJ169+'[2]Flujo de efectivo '!JWI167+'[2]Flujo de efectivo '!JWI172</f>
        <v>0</v>
      </c>
      <c r="JWI15" s="67">
        <f>-'[2]Flujo de efectivo '!JWK169+'[2]Flujo de efectivo '!JWJ167+'[2]Flujo de efectivo '!JWJ172</f>
        <v>0</v>
      </c>
      <c r="JWJ15" s="67">
        <f>-'[2]Flujo de efectivo '!JWL169+'[2]Flujo de efectivo '!JWK167+'[2]Flujo de efectivo '!JWK172</f>
        <v>0</v>
      </c>
      <c r="JWK15" s="67">
        <f>-'[2]Flujo de efectivo '!JWM169+'[2]Flujo de efectivo '!JWL167+'[2]Flujo de efectivo '!JWL172</f>
        <v>0</v>
      </c>
      <c r="JWL15" s="67">
        <f>-'[2]Flujo de efectivo '!JWN169+'[2]Flujo de efectivo '!JWM167+'[2]Flujo de efectivo '!JWM172</f>
        <v>0</v>
      </c>
      <c r="JWM15" s="67">
        <f>-'[2]Flujo de efectivo '!JWO169+'[2]Flujo de efectivo '!JWN167+'[2]Flujo de efectivo '!JWN172</f>
        <v>0</v>
      </c>
      <c r="JWN15" s="67">
        <f>-'[2]Flujo de efectivo '!JWP169+'[2]Flujo de efectivo '!JWO167+'[2]Flujo de efectivo '!JWO172</f>
        <v>0</v>
      </c>
      <c r="JWO15" s="67">
        <f>-'[2]Flujo de efectivo '!JWQ169+'[2]Flujo de efectivo '!JWP167+'[2]Flujo de efectivo '!JWP172</f>
        <v>0</v>
      </c>
      <c r="JWP15" s="67">
        <f>-'[2]Flujo de efectivo '!JWR169+'[2]Flujo de efectivo '!JWQ167+'[2]Flujo de efectivo '!JWQ172</f>
        <v>0</v>
      </c>
      <c r="JWQ15" s="67">
        <f>-'[2]Flujo de efectivo '!JWS169+'[2]Flujo de efectivo '!JWR167+'[2]Flujo de efectivo '!JWR172</f>
        <v>0</v>
      </c>
      <c r="JWR15" s="67">
        <f>-'[2]Flujo de efectivo '!JWT169+'[2]Flujo de efectivo '!JWS167+'[2]Flujo de efectivo '!JWS172</f>
        <v>0</v>
      </c>
      <c r="JWS15" s="67">
        <f>-'[2]Flujo de efectivo '!JWU169+'[2]Flujo de efectivo '!JWT167+'[2]Flujo de efectivo '!JWT172</f>
        <v>0</v>
      </c>
      <c r="JWT15" s="67">
        <f>-'[2]Flujo de efectivo '!JWV169+'[2]Flujo de efectivo '!JWU167+'[2]Flujo de efectivo '!JWU172</f>
        <v>0</v>
      </c>
      <c r="JWU15" s="67">
        <f>-'[2]Flujo de efectivo '!JWW169+'[2]Flujo de efectivo '!JWV167+'[2]Flujo de efectivo '!JWV172</f>
        <v>0</v>
      </c>
      <c r="JWV15" s="67">
        <f>-'[2]Flujo de efectivo '!JWX169+'[2]Flujo de efectivo '!JWW167+'[2]Flujo de efectivo '!JWW172</f>
        <v>0</v>
      </c>
      <c r="JWW15" s="67">
        <f>-'[2]Flujo de efectivo '!JWY169+'[2]Flujo de efectivo '!JWX167+'[2]Flujo de efectivo '!JWX172</f>
        <v>0</v>
      </c>
      <c r="JWX15" s="67">
        <f>-'[2]Flujo de efectivo '!JWZ169+'[2]Flujo de efectivo '!JWY167+'[2]Flujo de efectivo '!JWY172</f>
        <v>0</v>
      </c>
      <c r="JWY15" s="67">
        <f>-'[2]Flujo de efectivo '!JXA169+'[2]Flujo de efectivo '!JWZ167+'[2]Flujo de efectivo '!JWZ172</f>
        <v>0</v>
      </c>
      <c r="JWZ15" s="67">
        <f>-'[2]Flujo de efectivo '!JXB169+'[2]Flujo de efectivo '!JXA167+'[2]Flujo de efectivo '!JXA172</f>
        <v>0</v>
      </c>
      <c r="JXA15" s="67">
        <f>-'[2]Flujo de efectivo '!JXC169+'[2]Flujo de efectivo '!JXB167+'[2]Flujo de efectivo '!JXB172</f>
        <v>0</v>
      </c>
      <c r="JXB15" s="67">
        <f>-'[2]Flujo de efectivo '!JXD169+'[2]Flujo de efectivo '!JXC167+'[2]Flujo de efectivo '!JXC172</f>
        <v>0</v>
      </c>
      <c r="JXC15" s="67">
        <f>-'[2]Flujo de efectivo '!JXE169+'[2]Flujo de efectivo '!JXD167+'[2]Flujo de efectivo '!JXD172</f>
        <v>0</v>
      </c>
      <c r="JXD15" s="67">
        <f>-'[2]Flujo de efectivo '!JXF169+'[2]Flujo de efectivo '!JXE167+'[2]Flujo de efectivo '!JXE172</f>
        <v>0</v>
      </c>
      <c r="JXE15" s="67">
        <f>-'[2]Flujo de efectivo '!JXG169+'[2]Flujo de efectivo '!JXF167+'[2]Flujo de efectivo '!JXF172</f>
        <v>0</v>
      </c>
      <c r="JXF15" s="67">
        <f>-'[2]Flujo de efectivo '!JXH169+'[2]Flujo de efectivo '!JXG167+'[2]Flujo de efectivo '!JXG172</f>
        <v>0</v>
      </c>
      <c r="JXG15" s="67">
        <f>-'[2]Flujo de efectivo '!JXI169+'[2]Flujo de efectivo '!JXH167+'[2]Flujo de efectivo '!JXH172</f>
        <v>0</v>
      </c>
      <c r="JXH15" s="67">
        <f>-'[2]Flujo de efectivo '!JXJ169+'[2]Flujo de efectivo '!JXI167+'[2]Flujo de efectivo '!JXI172</f>
        <v>0</v>
      </c>
      <c r="JXI15" s="67">
        <f>-'[2]Flujo de efectivo '!JXK169+'[2]Flujo de efectivo '!JXJ167+'[2]Flujo de efectivo '!JXJ172</f>
        <v>0</v>
      </c>
      <c r="JXJ15" s="67">
        <f>-'[2]Flujo de efectivo '!JXL169+'[2]Flujo de efectivo '!JXK167+'[2]Flujo de efectivo '!JXK172</f>
        <v>0</v>
      </c>
      <c r="JXK15" s="67">
        <f>-'[2]Flujo de efectivo '!JXM169+'[2]Flujo de efectivo '!JXL167+'[2]Flujo de efectivo '!JXL172</f>
        <v>0</v>
      </c>
      <c r="JXL15" s="67">
        <f>-'[2]Flujo de efectivo '!JXN169+'[2]Flujo de efectivo '!JXM167+'[2]Flujo de efectivo '!JXM172</f>
        <v>0</v>
      </c>
      <c r="JXM15" s="67">
        <f>-'[2]Flujo de efectivo '!JXO169+'[2]Flujo de efectivo '!JXN167+'[2]Flujo de efectivo '!JXN172</f>
        <v>0</v>
      </c>
      <c r="JXN15" s="67">
        <f>-'[2]Flujo de efectivo '!JXP169+'[2]Flujo de efectivo '!JXO167+'[2]Flujo de efectivo '!JXO172</f>
        <v>0</v>
      </c>
      <c r="JXO15" s="67">
        <f>-'[2]Flujo de efectivo '!JXQ169+'[2]Flujo de efectivo '!JXP167+'[2]Flujo de efectivo '!JXP172</f>
        <v>0</v>
      </c>
      <c r="JXP15" s="67">
        <f>-'[2]Flujo de efectivo '!JXR169+'[2]Flujo de efectivo '!JXQ167+'[2]Flujo de efectivo '!JXQ172</f>
        <v>0</v>
      </c>
      <c r="JXQ15" s="67">
        <f>-'[2]Flujo de efectivo '!JXS169+'[2]Flujo de efectivo '!JXR167+'[2]Flujo de efectivo '!JXR172</f>
        <v>0</v>
      </c>
      <c r="JXR15" s="67">
        <f>-'[2]Flujo de efectivo '!JXT169+'[2]Flujo de efectivo '!JXS167+'[2]Flujo de efectivo '!JXS172</f>
        <v>0</v>
      </c>
      <c r="JXS15" s="67">
        <f>-'[2]Flujo de efectivo '!JXU169+'[2]Flujo de efectivo '!JXT167+'[2]Flujo de efectivo '!JXT172</f>
        <v>0</v>
      </c>
      <c r="JXT15" s="67">
        <f>-'[2]Flujo de efectivo '!JXV169+'[2]Flujo de efectivo '!JXU167+'[2]Flujo de efectivo '!JXU172</f>
        <v>0</v>
      </c>
      <c r="JXU15" s="67">
        <f>-'[2]Flujo de efectivo '!JXW169+'[2]Flujo de efectivo '!JXV167+'[2]Flujo de efectivo '!JXV172</f>
        <v>0</v>
      </c>
      <c r="JXV15" s="67">
        <f>-'[2]Flujo de efectivo '!JXX169+'[2]Flujo de efectivo '!JXW167+'[2]Flujo de efectivo '!JXW172</f>
        <v>0</v>
      </c>
      <c r="JXW15" s="67">
        <f>-'[2]Flujo de efectivo '!JXY169+'[2]Flujo de efectivo '!JXX167+'[2]Flujo de efectivo '!JXX172</f>
        <v>0</v>
      </c>
      <c r="JXX15" s="67">
        <f>-'[2]Flujo de efectivo '!JXZ169+'[2]Flujo de efectivo '!JXY167+'[2]Flujo de efectivo '!JXY172</f>
        <v>0</v>
      </c>
      <c r="JXY15" s="67">
        <f>-'[2]Flujo de efectivo '!JYA169+'[2]Flujo de efectivo '!JXZ167+'[2]Flujo de efectivo '!JXZ172</f>
        <v>0</v>
      </c>
      <c r="JXZ15" s="67">
        <f>-'[2]Flujo de efectivo '!JYB169+'[2]Flujo de efectivo '!JYA167+'[2]Flujo de efectivo '!JYA172</f>
        <v>0</v>
      </c>
      <c r="JYA15" s="67">
        <f>-'[2]Flujo de efectivo '!JYC169+'[2]Flujo de efectivo '!JYB167+'[2]Flujo de efectivo '!JYB172</f>
        <v>0</v>
      </c>
      <c r="JYB15" s="67">
        <f>-'[2]Flujo de efectivo '!JYD169+'[2]Flujo de efectivo '!JYC167+'[2]Flujo de efectivo '!JYC172</f>
        <v>0</v>
      </c>
      <c r="JYC15" s="67">
        <f>-'[2]Flujo de efectivo '!JYE169+'[2]Flujo de efectivo '!JYD167+'[2]Flujo de efectivo '!JYD172</f>
        <v>0</v>
      </c>
      <c r="JYD15" s="67">
        <f>-'[2]Flujo de efectivo '!JYF169+'[2]Flujo de efectivo '!JYE167+'[2]Flujo de efectivo '!JYE172</f>
        <v>0</v>
      </c>
      <c r="JYE15" s="67">
        <f>-'[2]Flujo de efectivo '!JYG169+'[2]Flujo de efectivo '!JYF167+'[2]Flujo de efectivo '!JYF172</f>
        <v>0</v>
      </c>
      <c r="JYF15" s="67">
        <f>-'[2]Flujo de efectivo '!JYH169+'[2]Flujo de efectivo '!JYG167+'[2]Flujo de efectivo '!JYG172</f>
        <v>0</v>
      </c>
      <c r="JYG15" s="67">
        <f>-'[2]Flujo de efectivo '!JYI169+'[2]Flujo de efectivo '!JYH167+'[2]Flujo de efectivo '!JYH172</f>
        <v>0</v>
      </c>
      <c r="JYH15" s="67">
        <f>-'[2]Flujo de efectivo '!JYJ169+'[2]Flujo de efectivo '!JYI167+'[2]Flujo de efectivo '!JYI172</f>
        <v>0</v>
      </c>
      <c r="JYI15" s="67">
        <f>-'[2]Flujo de efectivo '!JYK169+'[2]Flujo de efectivo '!JYJ167+'[2]Flujo de efectivo '!JYJ172</f>
        <v>0</v>
      </c>
      <c r="JYJ15" s="67">
        <f>-'[2]Flujo de efectivo '!JYL169+'[2]Flujo de efectivo '!JYK167+'[2]Flujo de efectivo '!JYK172</f>
        <v>0</v>
      </c>
      <c r="JYK15" s="67">
        <f>-'[2]Flujo de efectivo '!JYM169+'[2]Flujo de efectivo '!JYL167+'[2]Flujo de efectivo '!JYL172</f>
        <v>0</v>
      </c>
      <c r="JYL15" s="67">
        <f>-'[2]Flujo de efectivo '!JYN169+'[2]Flujo de efectivo '!JYM167+'[2]Flujo de efectivo '!JYM172</f>
        <v>0</v>
      </c>
      <c r="JYM15" s="67">
        <f>-'[2]Flujo de efectivo '!JYO169+'[2]Flujo de efectivo '!JYN167+'[2]Flujo de efectivo '!JYN172</f>
        <v>0</v>
      </c>
      <c r="JYN15" s="67">
        <f>-'[2]Flujo de efectivo '!JYP169+'[2]Flujo de efectivo '!JYO167+'[2]Flujo de efectivo '!JYO172</f>
        <v>0</v>
      </c>
      <c r="JYO15" s="67">
        <f>-'[2]Flujo de efectivo '!JYQ169+'[2]Flujo de efectivo '!JYP167+'[2]Flujo de efectivo '!JYP172</f>
        <v>0</v>
      </c>
      <c r="JYP15" s="67">
        <f>-'[2]Flujo de efectivo '!JYR169+'[2]Flujo de efectivo '!JYQ167+'[2]Flujo de efectivo '!JYQ172</f>
        <v>0</v>
      </c>
      <c r="JYQ15" s="67">
        <f>-'[2]Flujo de efectivo '!JYS169+'[2]Flujo de efectivo '!JYR167+'[2]Flujo de efectivo '!JYR172</f>
        <v>0</v>
      </c>
      <c r="JYR15" s="67">
        <f>-'[2]Flujo de efectivo '!JYT169+'[2]Flujo de efectivo '!JYS167+'[2]Flujo de efectivo '!JYS172</f>
        <v>0</v>
      </c>
      <c r="JYS15" s="67">
        <f>-'[2]Flujo de efectivo '!JYU169+'[2]Flujo de efectivo '!JYT167+'[2]Flujo de efectivo '!JYT172</f>
        <v>0</v>
      </c>
      <c r="JYT15" s="67">
        <f>-'[2]Flujo de efectivo '!JYV169+'[2]Flujo de efectivo '!JYU167+'[2]Flujo de efectivo '!JYU172</f>
        <v>0</v>
      </c>
      <c r="JYU15" s="67">
        <f>-'[2]Flujo de efectivo '!JYW169+'[2]Flujo de efectivo '!JYV167+'[2]Flujo de efectivo '!JYV172</f>
        <v>0</v>
      </c>
      <c r="JYV15" s="67">
        <f>-'[2]Flujo de efectivo '!JYX169+'[2]Flujo de efectivo '!JYW167+'[2]Flujo de efectivo '!JYW172</f>
        <v>0</v>
      </c>
      <c r="JYW15" s="67">
        <f>-'[2]Flujo de efectivo '!JYY169+'[2]Flujo de efectivo '!JYX167+'[2]Flujo de efectivo '!JYX172</f>
        <v>0</v>
      </c>
      <c r="JYX15" s="67">
        <f>-'[2]Flujo de efectivo '!JYZ169+'[2]Flujo de efectivo '!JYY167+'[2]Flujo de efectivo '!JYY172</f>
        <v>0</v>
      </c>
      <c r="JYY15" s="67">
        <f>-'[2]Flujo de efectivo '!JZA169+'[2]Flujo de efectivo '!JYZ167+'[2]Flujo de efectivo '!JYZ172</f>
        <v>0</v>
      </c>
      <c r="JYZ15" s="67">
        <f>-'[2]Flujo de efectivo '!JZB169+'[2]Flujo de efectivo '!JZA167+'[2]Flujo de efectivo '!JZA172</f>
        <v>0</v>
      </c>
      <c r="JZA15" s="67">
        <f>-'[2]Flujo de efectivo '!JZC169+'[2]Flujo de efectivo '!JZB167+'[2]Flujo de efectivo '!JZB172</f>
        <v>0</v>
      </c>
      <c r="JZB15" s="67">
        <f>-'[2]Flujo de efectivo '!JZD169+'[2]Flujo de efectivo '!JZC167+'[2]Flujo de efectivo '!JZC172</f>
        <v>0</v>
      </c>
      <c r="JZC15" s="67">
        <f>-'[2]Flujo de efectivo '!JZE169+'[2]Flujo de efectivo '!JZD167+'[2]Flujo de efectivo '!JZD172</f>
        <v>0</v>
      </c>
      <c r="JZD15" s="67">
        <f>-'[2]Flujo de efectivo '!JZF169+'[2]Flujo de efectivo '!JZE167+'[2]Flujo de efectivo '!JZE172</f>
        <v>0</v>
      </c>
      <c r="JZE15" s="67">
        <f>-'[2]Flujo de efectivo '!JZG169+'[2]Flujo de efectivo '!JZF167+'[2]Flujo de efectivo '!JZF172</f>
        <v>0</v>
      </c>
      <c r="JZF15" s="67">
        <f>-'[2]Flujo de efectivo '!JZH169+'[2]Flujo de efectivo '!JZG167+'[2]Flujo de efectivo '!JZG172</f>
        <v>0</v>
      </c>
      <c r="JZG15" s="67">
        <f>-'[2]Flujo de efectivo '!JZI169+'[2]Flujo de efectivo '!JZH167+'[2]Flujo de efectivo '!JZH172</f>
        <v>0</v>
      </c>
      <c r="JZH15" s="67">
        <f>-'[2]Flujo de efectivo '!JZJ169+'[2]Flujo de efectivo '!JZI167+'[2]Flujo de efectivo '!JZI172</f>
        <v>0</v>
      </c>
      <c r="JZI15" s="67">
        <f>-'[2]Flujo de efectivo '!JZK169+'[2]Flujo de efectivo '!JZJ167+'[2]Flujo de efectivo '!JZJ172</f>
        <v>0</v>
      </c>
      <c r="JZJ15" s="67">
        <f>-'[2]Flujo de efectivo '!JZL169+'[2]Flujo de efectivo '!JZK167+'[2]Flujo de efectivo '!JZK172</f>
        <v>0</v>
      </c>
      <c r="JZK15" s="67">
        <f>-'[2]Flujo de efectivo '!JZM169+'[2]Flujo de efectivo '!JZL167+'[2]Flujo de efectivo '!JZL172</f>
        <v>0</v>
      </c>
      <c r="JZL15" s="67">
        <f>-'[2]Flujo de efectivo '!JZN169+'[2]Flujo de efectivo '!JZM167+'[2]Flujo de efectivo '!JZM172</f>
        <v>0</v>
      </c>
      <c r="JZM15" s="67">
        <f>-'[2]Flujo de efectivo '!JZO169+'[2]Flujo de efectivo '!JZN167+'[2]Flujo de efectivo '!JZN172</f>
        <v>0</v>
      </c>
      <c r="JZN15" s="67">
        <f>-'[2]Flujo de efectivo '!JZP169+'[2]Flujo de efectivo '!JZO167+'[2]Flujo de efectivo '!JZO172</f>
        <v>0</v>
      </c>
      <c r="JZO15" s="67">
        <f>-'[2]Flujo de efectivo '!JZQ169+'[2]Flujo de efectivo '!JZP167+'[2]Flujo de efectivo '!JZP172</f>
        <v>0</v>
      </c>
      <c r="JZP15" s="67">
        <f>-'[2]Flujo de efectivo '!JZR169+'[2]Flujo de efectivo '!JZQ167+'[2]Flujo de efectivo '!JZQ172</f>
        <v>0</v>
      </c>
      <c r="JZQ15" s="67">
        <f>-'[2]Flujo de efectivo '!JZS169+'[2]Flujo de efectivo '!JZR167+'[2]Flujo de efectivo '!JZR172</f>
        <v>0</v>
      </c>
      <c r="JZR15" s="67">
        <f>-'[2]Flujo de efectivo '!JZT169+'[2]Flujo de efectivo '!JZS167+'[2]Flujo de efectivo '!JZS172</f>
        <v>0</v>
      </c>
      <c r="JZS15" s="67">
        <f>-'[2]Flujo de efectivo '!JZU169+'[2]Flujo de efectivo '!JZT167+'[2]Flujo de efectivo '!JZT172</f>
        <v>0</v>
      </c>
      <c r="JZT15" s="67">
        <f>-'[2]Flujo de efectivo '!JZV169+'[2]Flujo de efectivo '!JZU167+'[2]Flujo de efectivo '!JZU172</f>
        <v>0</v>
      </c>
      <c r="JZU15" s="67">
        <f>-'[2]Flujo de efectivo '!JZW169+'[2]Flujo de efectivo '!JZV167+'[2]Flujo de efectivo '!JZV172</f>
        <v>0</v>
      </c>
      <c r="JZV15" s="67">
        <f>-'[2]Flujo de efectivo '!JZX169+'[2]Flujo de efectivo '!JZW167+'[2]Flujo de efectivo '!JZW172</f>
        <v>0</v>
      </c>
      <c r="JZW15" s="67">
        <f>-'[2]Flujo de efectivo '!JZY169+'[2]Flujo de efectivo '!JZX167+'[2]Flujo de efectivo '!JZX172</f>
        <v>0</v>
      </c>
      <c r="JZX15" s="67">
        <f>-'[2]Flujo de efectivo '!JZZ169+'[2]Flujo de efectivo '!JZY167+'[2]Flujo de efectivo '!JZY172</f>
        <v>0</v>
      </c>
      <c r="JZY15" s="67">
        <f>-'[2]Flujo de efectivo '!KAA169+'[2]Flujo de efectivo '!JZZ167+'[2]Flujo de efectivo '!JZZ172</f>
        <v>0</v>
      </c>
      <c r="JZZ15" s="67">
        <f>-'[2]Flujo de efectivo '!KAB169+'[2]Flujo de efectivo '!KAA167+'[2]Flujo de efectivo '!KAA172</f>
        <v>0</v>
      </c>
      <c r="KAA15" s="67">
        <f>-'[2]Flujo de efectivo '!KAC169+'[2]Flujo de efectivo '!KAB167+'[2]Flujo de efectivo '!KAB172</f>
        <v>0</v>
      </c>
      <c r="KAB15" s="67">
        <f>-'[2]Flujo de efectivo '!KAD169+'[2]Flujo de efectivo '!KAC167+'[2]Flujo de efectivo '!KAC172</f>
        <v>0</v>
      </c>
      <c r="KAC15" s="67">
        <f>-'[2]Flujo de efectivo '!KAE169+'[2]Flujo de efectivo '!KAD167+'[2]Flujo de efectivo '!KAD172</f>
        <v>0</v>
      </c>
      <c r="KAD15" s="67">
        <f>-'[2]Flujo de efectivo '!KAF169+'[2]Flujo de efectivo '!KAE167+'[2]Flujo de efectivo '!KAE172</f>
        <v>0</v>
      </c>
      <c r="KAE15" s="67">
        <f>-'[2]Flujo de efectivo '!KAG169+'[2]Flujo de efectivo '!KAF167+'[2]Flujo de efectivo '!KAF172</f>
        <v>0</v>
      </c>
      <c r="KAF15" s="67">
        <f>-'[2]Flujo de efectivo '!KAH169+'[2]Flujo de efectivo '!KAG167+'[2]Flujo de efectivo '!KAG172</f>
        <v>0</v>
      </c>
      <c r="KAG15" s="67">
        <f>-'[2]Flujo de efectivo '!KAI169+'[2]Flujo de efectivo '!KAH167+'[2]Flujo de efectivo '!KAH172</f>
        <v>0</v>
      </c>
      <c r="KAH15" s="67">
        <f>-'[2]Flujo de efectivo '!KAJ169+'[2]Flujo de efectivo '!KAI167+'[2]Flujo de efectivo '!KAI172</f>
        <v>0</v>
      </c>
      <c r="KAI15" s="67">
        <f>-'[2]Flujo de efectivo '!KAK169+'[2]Flujo de efectivo '!KAJ167+'[2]Flujo de efectivo '!KAJ172</f>
        <v>0</v>
      </c>
      <c r="KAJ15" s="67">
        <f>-'[2]Flujo de efectivo '!KAL169+'[2]Flujo de efectivo '!KAK167+'[2]Flujo de efectivo '!KAK172</f>
        <v>0</v>
      </c>
      <c r="KAK15" s="67">
        <f>-'[2]Flujo de efectivo '!KAM169+'[2]Flujo de efectivo '!KAL167+'[2]Flujo de efectivo '!KAL172</f>
        <v>0</v>
      </c>
      <c r="KAL15" s="67">
        <f>-'[2]Flujo de efectivo '!KAN169+'[2]Flujo de efectivo '!KAM167+'[2]Flujo de efectivo '!KAM172</f>
        <v>0</v>
      </c>
      <c r="KAM15" s="67">
        <f>-'[2]Flujo de efectivo '!KAO169+'[2]Flujo de efectivo '!KAN167+'[2]Flujo de efectivo '!KAN172</f>
        <v>0</v>
      </c>
      <c r="KAN15" s="67">
        <f>-'[2]Flujo de efectivo '!KAP169+'[2]Flujo de efectivo '!KAO167+'[2]Flujo de efectivo '!KAO172</f>
        <v>0</v>
      </c>
      <c r="KAO15" s="67">
        <f>-'[2]Flujo de efectivo '!KAQ169+'[2]Flujo de efectivo '!KAP167+'[2]Flujo de efectivo '!KAP172</f>
        <v>0</v>
      </c>
      <c r="KAP15" s="67">
        <f>-'[2]Flujo de efectivo '!KAR169+'[2]Flujo de efectivo '!KAQ167+'[2]Flujo de efectivo '!KAQ172</f>
        <v>0</v>
      </c>
      <c r="KAQ15" s="67">
        <f>-'[2]Flujo de efectivo '!KAS169+'[2]Flujo de efectivo '!KAR167+'[2]Flujo de efectivo '!KAR172</f>
        <v>0</v>
      </c>
      <c r="KAR15" s="67">
        <f>-'[2]Flujo de efectivo '!KAT169+'[2]Flujo de efectivo '!KAS167+'[2]Flujo de efectivo '!KAS172</f>
        <v>0</v>
      </c>
      <c r="KAS15" s="67">
        <f>-'[2]Flujo de efectivo '!KAU169+'[2]Flujo de efectivo '!KAT167+'[2]Flujo de efectivo '!KAT172</f>
        <v>0</v>
      </c>
      <c r="KAT15" s="67">
        <f>-'[2]Flujo de efectivo '!KAV169+'[2]Flujo de efectivo '!KAU167+'[2]Flujo de efectivo '!KAU172</f>
        <v>0</v>
      </c>
      <c r="KAU15" s="67">
        <f>-'[2]Flujo de efectivo '!KAW169+'[2]Flujo de efectivo '!KAV167+'[2]Flujo de efectivo '!KAV172</f>
        <v>0</v>
      </c>
      <c r="KAV15" s="67">
        <f>-'[2]Flujo de efectivo '!KAX169+'[2]Flujo de efectivo '!KAW167+'[2]Flujo de efectivo '!KAW172</f>
        <v>0</v>
      </c>
      <c r="KAW15" s="67">
        <f>-'[2]Flujo de efectivo '!KAY169+'[2]Flujo de efectivo '!KAX167+'[2]Flujo de efectivo '!KAX172</f>
        <v>0</v>
      </c>
      <c r="KAX15" s="67">
        <f>-'[2]Flujo de efectivo '!KAZ169+'[2]Flujo de efectivo '!KAY167+'[2]Flujo de efectivo '!KAY172</f>
        <v>0</v>
      </c>
      <c r="KAY15" s="67">
        <f>-'[2]Flujo de efectivo '!KBA169+'[2]Flujo de efectivo '!KAZ167+'[2]Flujo de efectivo '!KAZ172</f>
        <v>0</v>
      </c>
      <c r="KAZ15" s="67">
        <f>-'[2]Flujo de efectivo '!KBB169+'[2]Flujo de efectivo '!KBA167+'[2]Flujo de efectivo '!KBA172</f>
        <v>0</v>
      </c>
      <c r="KBA15" s="67">
        <f>-'[2]Flujo de efectivo '!KBC169+'[2]Flujo de efectivo '!KBB167+'[2]Flujo de efectivo '!KBB172</f>
        <v>0</v>
      </c>
      <c r="KBB15" s="67">
        <f>-'[2]Flujo de efectivo '!KBD169+'[2]Flujo de efectivo '!KBC167+'[2]Flujo de efectivo '!KBC172</f>
        <v>0</v>
      </c>
      <c r="KBC15" s="67">
        <f>-'[2]Flujo de efectivo '!KBE169+'[2]Flujo de efectivo '!KBD167+'[2]Flujo de efectivo '!KBD172</f>
        <v>0</v>
      </c>
      <c r="KBD15" s="67">
        <f>-'[2]Flujo de efectivo '!KBF169+'[2]Flujo de efectivo '!KBE167+'[2]Flujo de efectivo '!KBE172</f>
        <v>0</v>
      </c>
      <c r="KBE15" s="67">
        <f>-'[2]Flujo de efectivo '!KBG169+'[2]Flujo de efectivo '!KBF167+'[2]Flujo de efectivo '!KBF172</f>
        <v>0</v>
      </c>
      <c r="KBF15" s="67">
        <f>-'[2]Flujo de efectivo '!KBH169+'[2]Flujo de efectivo '!KBG167+'[2]Flujo de efectivo '!KBG172</f>
        <v>0</v>
      </c>
      <c r="KBG15" s="67">
        <f>-'[2]Flujo de efectivo '!KBI169+'[2]Flujo de efectivo '!KBH167+'[2]Flujo de efectivo '!KBH172</f>
        <v>0</v>
      </c>
      <c r="KBH15" s="67">
        <f>-'[2]Flujo de efectivo '!KBJ169+'[2]Flujo de efectivo '!KBI167+'[2]Flujo de efectivo '!KBI172</f>
        <v>0</v>
      </c>
      <c r="KBI15" s="67">
        <f>-'[2]Flujo de efectivo '!KBK169+'[2]Flujo de efectivo '!KBJ167+'[2]Flujo de efectivo '!KBJ172</f>
        <v>0</v>
      </c>
      <c r="KBJ15" s="67">
        <f>-'[2]Flujo de efectivo '!KBL169+'[2]Flujo de efectivo '!KBK167+'[2]Flujo de efectivo '!KBK172</f>
        <v>0</v>
      </c>
      <c r="KBK15" s="67">
        <f>-'[2]Flujo de efectivo '!KBM169+'[2]Flujo de efectivo '!KBL167+'[2]Flujo de efectivo '!KBL172</f>
        <v>0</v>
      </c>
      <c r="KBL15" s="67">
        <f>-'[2]Flujo de efectivo '!KBN169+'[2]Flujo de efectivo '!KBM167+'[2]Flujo de efectivo '!KBM172</f>
        <v>0</v>
      </c>
      <c r="KBM15" s="67">
        <f>-'[2]Flujo de efectivo '!KBO169+'[2]Flujo de efectivo '!KBN167+'[2]Flujo de efectivo '!KBN172</f>
        <v>0</v>
      </c>
      <c r="KBN15" s="67">
        <f>-'[2]Flujo de efectivo '!KBP169+'[2]Flujo de efectivo '!KBO167+'[2]Flujo de efectivo '!KBO172</f>
        <v>0</v>
      </c>
      <c r="KBO15" s="67">
        <f>-'[2]Flujo de efectivo '!KBQ169+'[2]Flujo de efectivo '!KBP167+'[2]Flujo de efectivo '!KBP172</f>
        <v>0</v>
      </c>
      <c r="KBP15" s="67">
        <f>-'[2]Flujo de efectivo '!KBR169+'[2]Flujo de efectivo '!KBQ167+'[2]Flujo de efectivo '!KBQ172</f>
        <v>0</v>
      </c>
      <c r="KBQ15" s="67">
        <f>-'[2]Flujo de efectivo '!KBS169+'[2]Flujo de efectivo '!KBR167+'[2]Flujo de efectivo '!KBR172</f>
        <v>0</v>
      </c>
      <c r="KBR15" s="67">
        <f>-'[2]Flujo de efectivo '!KBT169+'[2]Flujo de efectivo '!KBS167+'[2]Flujo de efectivo '!KBS172</f>
        <v>0</v>
      </c>
      <c r="KBS15" s="67">
        <f>-'[2]Flujo de efectivo '!KBU169+'[2]Flujo de efectivo '!KBT167+'[2]Flujo de efectivo '!KBT172</f>
        <v>0</v>
      </c>
      <c r="KBT15" s="67">
        <f>-'[2]Flujo de efectivo '!KBV169+'[2]Flujo de efectivo '!KBU167+'[2]Flujo de efectivo '!KBU172</f>
        <v>0</v>
      </c>
      <c r="KBU15" s="67">
        <f>-'[2]Flujo de efectivo '!KBW169+'[2]Flujo de efectivo '!KBV167+'[2]Flujo de efectivo '!KBV172</f>
        <v>0</v>
      </c>
      <c r="KBV15" s="67">
        <f>-'[2]Flujo de efectivo '!KBX169+'[2]Flujo de efectivo '!KBW167+'[2]Flujo de efectivo '!KBW172</f>
        <v>0</v>
      </c>
      <c r="KBW15" s="67">
        <f>-'[2]Flujo de efectivo '!KBY169+'[2]Flujo de efectivo '!KBX167+'[2]Flujo de efectivo '!KBX172</f>
        <v>0</v>
      </c>
      <c r="KBX15" s="67">
        <f>-'[2]Flujo de efectivo '!KBZ169+'[2]Flujo de efectivo '!KBY167+'[2]Flujo de efectivo '!KBY172</f>
        <v>0</v>
      </c>
      <c r="KBY15" s="67">
        <f>-'[2]Flujo de efectivo '!KCA169+'[2]Flujo de efectivo '!KBZ167+'[2]Flujo de efectivo '!KBZ172</f>
        <v>0</v>
      </c>
      <c r="KBZ15" s="67">
        <f>-'[2]Flujo de efectivo '!KCB169+'[2]Flujo de efectivo '!KCA167+'[2]Flujo de efectivo '!KCA172</f>
        <v>0</v>
      </c>
      <c r="KCA15" s="67">
        <f>-'[2]Flujo de efectivo '!KCC169+'[2]Flujo de efectivo '!KCB167+'[2]Flujo de efectivo '!KCB172</f>
        <v>0</v>
      </c>
      <c r="KCB15" s="67">
        <f>-'[2]Flujo de efectivo '!KCD169+'[2]Flujo de efectivo '!KCC167+'[2]Flujo de efectivo '!KCC172</f>
        <v>0</v>
      </c>
      <c r="KCC15" s="67">
        <f>-'[2]Flujo de efectivo '!KCE169+'[2]Flujo de efectivo '!KCD167+'[2]Flujo de efectivo '!KCD172</f>
        <v>0</v>
      </c>
      <c r="KCD15" s="67">
        <f>-'[2]Flujo de efectivo '!KCF169+'[2]Flujo de efectivo '!KCE167+'[2]Flujo de efectivo '!KCE172</f>
        <v>0</v>
      </c>
      <c r="KCE15" s="67">
        <f>-'[2]Flujo de efectivo '!KCG169+'[2]Flujo de efectivo '!KCF167+'[2]Flujo de efectivo '!KCF172</f>
        <v>0</v>
      </c>
      <c r="KCF15" s="67">
        <f>-'[2]Flujo de efectivo '!KCH169+'[2]Flujo de efectivo '!KCG167+'[2]Flujo de efectivo '!KCG172</f>
        <v>0</v>
      </c>
      <c r="KCG15" s="67">
        <f>-'[2]Flujo de efectivo '!KCI169+'[2]Flujo de efectivo '!KCH167+'[2]Flujo de efectivo '!KCH172</f>
        <v>0</v>
      </c>
      <c r="KCH15" s="67">
        <f>-'[2]Flujo de efectivo '!KCJ169+'[2]Flujo de efectivo '!KCI167+'[2]Flujo de efectivo '!KCI172</f>
        <v>0</v>
      </c>
      <c r="KCI15" s="67">
        <f>-'[2]Flujo de efectivo '!KCK169+'[2]Flujo de efectivo '!KCJ167+'[2]Flujo de efectivo '!KCJ172</f>
        <v>0</v>
      </c>
      <c r="KCJ15" s="67">
        <f>-'[2]Flujo de efectivo '!KCL169+'[2]Flujo de efectivo '!KCK167+'[2]Flujo de efectivo '!KCK172</f>
        <v>0</v>
      </c>
      <c r="KCK15" s="67">
        <f>-'[2]Flujo de efectivo '!KCM169+'[2]Flujo de efectivo '!KCL167+'[2]Flujo de efectivo '!KCL172</f>
        <v>0</v>
      </c>
      <c r="KCL15" s="67">
        <f>-'[2]Flujo de efectivo '!KCN169+'[2]Flujo de efectivo '!KCM167+'[2]Flujo de efectivo '!KCM172</f>
        <v>0</v>
      </c>
      <c r="KCM15" s="67">
        <f>-'[2]Flujo de efectivo '!KCO169+'[2]Flujo de efectivo '!KCN167+'[2]Flujo de efectivo '!KCN172</f>
        <v>0</v>
      </c>
      <c r="KCN15" s="67">
        <f>-'[2]Flujo de efectivo '!KCP169+'[2]Flujo de efectivo '!KCO167+'[2]Flujo de efectivo '!KCO172</f>
        <v>0</v>
      </c>
      <c r="KCO15" s="67">
        <f>-'[2]Flujo de efectivo '!KCQ169+'[2]Flujo de efectivo '!KCP167+'[2]Flujo de efectivo '!KCP172</f>
        <v>0</v>
      </c>
      <c r="KCP15" s="67">
        <f>-'[2]Flujo de efectivo '!KCR169+'[2]Flujo de efectivo '!KCQ167+'[2]Flujo de efectivo '!KCQ172</f>
        <v>0</v>
      </c>
      <c r="KCQ15" s="67">
        <f>-'[2]Flujo de efectivo '!KCS169+'[2]Flujo de efectivo '!KCR167+'[2]Flujo de efectivo '!KCR172</f>
        <v>0</v>
      </c>
      <c r="KCR15" s="67">
        <f>-'[2]Flujo de efectivo '!KCT169+'[2]Flujo de efectivo '!KCS167+'[2]Flujo de efectivo '!KCS172</f>
        <v>0</v>
      </c>
      <c r="KCS15" s="67">
        <f>-'[2]Flujo de efectivo '!KCU169+'[2]Flujo de efectivo '!KCT167+'[2]Flujo de efectivo '!KCT172</f>
        <v>0</v>
      </c>
      <c r="KCT15" s="67">
        <f>-'[2]Flujo de efectivo '!KCV169+'[2]Flujo de efectivo '!KCU167+'[2]Flujo de efectivo '!KCU172</f>
        <v>0</v>
      </c>
      <c r="KCU15" s="67">
        <f>-'[2]Flujo de efectivo '!KCW169+'[2]Flujo de efectivo '!KCV167+'[2]Flujo de efectivo '!KCV172</f>
        <v>0</v>
      </c>
      <c r="KCV15" s="67">
        <f>-'[2]Flujo de efectivo '!KCX169+'[2]Flujo de efectivo '!KCW167+'[2]Flujo de efectivo '!KCW172</f>
        <v>0</v>
      </c>
      <c r="KCW15" s="67">
        <f>-'[2]Flujo de efectivo '!KCY169+'[2]Flujo de efectivo '!KCX167+'[2]Flujo de efectivo '!KCX172</f>
        <v>0</v>
      </c>
      <c r="KCX15" s="67">
        <f>-'[2]Flujo de efectivo '!KCZ169+'[2]Flujo de efectivo '!KCY167+'[2]Flujo de efectivo '!KCY172</f>
        <v>0</v>
      </c>
      <c r="KCY15" s="67">
        <f>-'[2]Flujo de efectivo '!KDA169+'[2]Flujo de efectivo '!KCZ167+'[2]Flujo de efectivo '!KCZ172</f>
        <v>0</v>
      </c>
      <c r="KCZ15" s="67">
        <f>-'[2]Flujo de efectivo '!KDB169+'[2]Flujo de efectivo '!KDA167+'[2]Flujo de efectivo '!KDA172</f>
        <v>0</v>
      </c>
      <c r="KDA15" s="67">
        <f>-'[2]Flujo de efectivo '!KDC169+'[2]Flujo de efectivo '!KDB167+'[2]Flujo de efectivo '!KDB172</f>
        <v>0</v>
      </c>
      <c r="KDB15" s="67">
        <f>-'[2]Flujo de efectivo '!KDD169+'[2]Flujo de efectivo '!KDC167+'[2]Flujo de efectivo '!KDC172</f>
        <v>0</v>
      </c>
      <c r="KDC15" s="67">
        <f>-'[2]Flujo de efectivo '!KDE169+'[2]Flujo de efectivo '!KDD167+'[2]Flujo de efectivo '!KDD172</f>
        <v>0</v>
      </c>
      <c r="KDD15" s="67">
        <f>-'[2]Flujo de efectivo '!KDF169+'[2]Flujo de efectivo '!KDE167+'[2]Flujo de efectivo '!KDE172</f>
        <v>0</v>
      </c>
      <c r="KDE15" s="67">
        <f>-'[2]Flujo de efectivo '!KDG169+'[2]Flujo de efectivo '!KDF167+'[2]Flujo de efectivo '!KDF172</f>
        <v>0</v>
      </c>
      <c r="KDF15" s="67">
        <f>-'[2]Flujo de efectivo '!KDH169+'[2]Flujo de efectivo '!KDG167+'[2]Flujo de efectivo '!KDG172</f>
        <v>0</v>
      </c>
      <c r="KDG15" s="67">
        <f>-'[2]Flujo de efectivo '!KDI169+'[2]Flujo de efectivo '!KDH167+'[2]Flujo de efectivo '!KDH172</f>
        <v>0</v>
      </c>
      <c r="KDH15" s="67">
        <f>-'[2]Flujo de efectivo '!KDJ169+'[2]Flujo de efectivo '!KDI167+'[2]Flujo de efectivo '!KDI172</f>
        <v>0</v>
      </c>
      <c r="KDI15" s="67">
        <f>-'[2]Flujo de efectivo '!KDK169+'[2]Flujo de efectivo '!KDJ167+'[2]Flujo de efectivo '!KDJ172</f>
        <v>0</v>
      </c>
      <c r="KDJ15" s="67">
        <f>-'[2]Flujo de efectivo '!KDL169+'[2]Flujo de efectivo '!KDK167+'[2]Flujo de efectivo '!KDK172</f>
        <v>0</v>
      </c>
      <c r="KDK15" s="67">
        <f>-'[2]Flujo de efectivo '!KDM169+'[2]Flujo de efectivo '!KDL167+'[2]Flujo de efectivo '!KDL172</f>
        <v>0</v>
      </c>
      <c r="KDL15" s="67">
        <f>-'[2]Flujo de efectivo '!KDN169+'[2]Flujo de efectivo '!KDM167+'[2]Flujo de efectivo '!KDM172</f>
        <v>0</v>
      </c>
      <c r="KDM15" s="67">
        <f>-'[2]Flujo de efectivo '!KDO169+'[2]Flujo de efectivo '!KDN167+'[2]Flujo de efectivo '!KDN172</f>
        <v>0</v>
      </c>
      <c r="KDN15" s="67">
        <f>-'[2]Flujo de efectivo '!KDP169+'[2]Flujo de efectivo '!KDO167+'[2]Flujo de efectivo '!KDO172</f>
        <v>0</v>
      </c>
      <c r="KDO15" s="67">
        <f>-'[2]Flujo de efectivo '!KDQ169+'[2]Flujo de efectivo '!KDP167+'[2]Flujo de efectivo '!KDP172</f>
        <v>0</v>
      </c>
      <c r="KDP15" s="67">
        <f>-'[2]Flujo de efectivo '!KDR169+'[2]Flujo de efectivo '!KDQ167+'[2]Flujo de efectivo '!KDQ172</f>
        <v>0</v>
      </c>
      <c r="KDQ15" s="67">
        <f>-'[2]Flujo de efectivo '!KDS169+'[2]Flujo de efectivo '!KDR167+'[2]Flujo de efectivo '!KDR172</f>
        <v>0</v>
      </c>
      <c r="KDR15" s="67">
        <f>-'[2]Flujo de efectivo '!KDT169+'[2]Flujo de efectivo '!KDS167+'[2]Flujo de efectivo '!KDS172</f>
        <v>0</v>
      </c>
      <c r="KDS15" s="67">
        <f>-'[2]Flujo de efectivo '!KDU169+'[2]Flujo de efectivo '!KDT167+'[2]Flujo de efectivo '!KDT172</f>
        <v>0</v>
      </c>
      <c r="KDT15" s="67">
        <f>-'[2]Flujo de efectivo '!KDV169+'[2]Flujo de efectivo '!KDU167+'[2]Flujo de efectivo '!KDU172</f>
        <v>0</v>
      </c>
      <c r="KDU15" s="67">
        <f>-'[2]Flujo de efectivo '!KDW169+'[2]Flujo de efectivo '!KDV167+'[2]Flujo de efectivo '!KDV172</f>
        <v>0</v>
      </c>
      <c r="KDV15" s="67">
        <f>-'[2]Flujo de efectivo '!KDX169+'[2]Flujo de efectivo '!KDW167+'[2]Flujo de efectivo '!KDW172</f>
        <v>0</v>
      </c>
      <c r="KDW15" s="67">
        <f>-'[2]Flujo de efectivo '!KDY169+'[2]Flujo de efectivo '!KDX167+'[2]Flujo de efectivo '!KDX172</f>
        <v>0</v>
      </c>
      <c r="KDX15" s="67">
        <f>-'[2]Flujo de efectivo '!KDZ169+'[2]Flujo de efectivo '!KDY167+'[2]Flujo de efectivo '!KDY172</f>
        <v>0</v>
      </c>
      <c r="KDY15" s="67">
        <f>-'[2]Flujo de efectivo '!KEA169+'[2]Flujo de efectivo '!KDZ167+'[2]Flujo de efectivo '!KDZ172</f>
        <v>0</v>
      </c>
      <c r="KDZ15" s="67">
        <f>-'[2]Flujo de efectivo '!KEB169+'[2]Flujo de efectivo '!KEA167+'[2]Flujo de efectivo '!KEA172</f>
        <v>0</v>
      </c>
      <c r="KEA15" s="67">
        <f>-'[2]Flujo de efectivo '!KEC169+'[2]Flujo de efectivo '!KEB167+'[2]Flujo de efectivo '!KEB172</f>
        <v>0</v>
      </c>
      <c r="KEB15" s="67">
        <f>-'[2]Flujo de efectivo '!KED169+'[2]Flujo de efectivo '!KEC167+'[2]Flujo de efectivo '!KEC172</f>
        <v>0</v>
      </c>
      <c r="KEC15" s="67">
        <f>-'[2]Flujo de efectivo '!KEE169+'[2]Flujo de efectivo '!KED167+'[2]Flujo de efectivo '!KED172</f>
        <v>0</v>
      </c>
      <c r="KED15" s="67">
        <f>-'[2]Flujo de efectivo '!KEF169+'[2]Flujo de efectivo '!KEE167+'[2]Flujo de efectivo '!KEE172</f>
        <v>0</v>
      </c>
      <c r="KEE15" s="67">
        <f>-'[2]Flujo de efectivo '!KEG169+'[2]Flujo de efectivo '!KEF167+'[2]Flujo de efectivo '!KEF172</f>
        <v>0</v>
      </c>
      <c r="KEF15" s="67">
        <f>-'[2]Flujo de efectivo '!KEH169+'[2]Flujo de efectivo '!KEG167+'[2]Flujo de efectivo '!KEG172</f>
        <v>0</v>
      </c>
      <c r="KEG15" s="67">
        <f>-'[2]Flujo de efectivo '!KEI169+'[2]Flujo de efectivo '!KEH167+'[2]Flujo de efectivo '!KEH172</f>
        <v>0</v>
      </c>
      <c r="KEH15" s="67">
        <f>-'[2]Flujo de efectivo '!KEJ169+'[2]Flujo de efectivo '!KEI167+'[2]Flujo de efectivo '!KEI172</f>
        <v>0</v>
      </c>
      <c r="KEI15" s="67">
        <f>-'[2]Flujo de efectivo '!KEK169+'[2]Flujo de efectivo '!KEJ167+'[2]Flujo de efectivo '!KEJ172</f>
        <v>0</v>
      </c>
      <c r="KEJ15" s="67">
        <f>-'[2]Flujo de efectivo '!KEL169+'[2]Flujo de efectivo '!KEK167+'[2]Flujo de efectivo '!KEK172</f>
        <v>0</v>
      </c>
      <c r="KEK15" s="67">
        <f>-'[2]Flujo de efectivo '!KEM169+'[2]Flujo de efectivo '!KEL167+'[2]Flujo de efectivo '!KEL172</f>
        <v>0</v>
      </c>
      <c r="KEL15" s="67">
        <f>-'[2]Flujo de efectivo '!KEN169+'[2]Flujo de efectivo '!KEM167+'[2]Flujo de efectivo '!KEM172</f>
        <v>0</v>
      </c>
      <c r="KEM15" s="67">
        <f>-'[2]Flujo de efectivo '!KEO169+'[2]Flujo de efectivo '!KEN167+'[2]Flujo de efectivo '!KEN172</f>
        <v>0</v>
      </c>
      <c r="KEN15" s="67">
        <f>-'[2]Flujo de efectivo '!KEP169+'[2]Flujo de efectivo '!KEO167+'[2]Flujo de efectivo '!KEO172</f>
        <v>0</v>
      </c>
      <c r="KEO15" s="67">
        <f>-'[2]Flujo de efectivo '!KEQ169+'[2]Flujo de efectivo '!KEP167+'[2]Flujo de efectivo '!KEP172</f>
        <v>0</v>
      </c>
      <c r="KEP15" s="67">
        <f>-'[2]Flujo de efectivo '!KER169+'[2]Flujo de efectivo '!KEQ167+'[2]Flujo de efectivo '!KEQ172</f>
        <v>0</v>
      </c>
      <c r="KEQ15" s="67">
        <f>-'[2]Flujo de efectivo '!KES169+'[2]Flujo de efectivo '!KER167+'[2]Flujo de efectivo '!KER172</f>
        <v>0</v>
      </c>
      <c r="KER15" s="67">
        <f>-'[2]Flujo de efectivo '!KET169+'[2]Flujo de efectivo '!KES167+'[2]Flujo de efectivo '!KES172</f>
        <v>0</v>
      </c>
      <c r="KES15" s="67">
        <f>-'[2]Flujo de efectivo '!KEU169+'[2]Flujo de efectivo '!KET167+'[2]Flujo de efectivo '!KET172</f>
        <v>0</v>
      </c>
      <c r="KET15" s="67">
        <f>-'[2]Flujo de efectivo '!KEV169+'[2]Flujo de efectivo '!KEU167+'[2]Flujo de efectivo '!KEU172</f>
        <v>0</v>
      </c>
      <c r="KEU15" s="67">
        <f>-'[2]Flujo de efectivo '!KEW169+'[2]Flujo de efectivo '!KEV167+'[2]Flujo de efectivo '!KEV172</f>
        <v>0</v>
      </c>
      <c r="KEV15" s="67">
        <f>-'[2]Flujo de efectivo '!KEX169+'[2]Flujo de efectivo '!KEW167+'[2]Flujo de efectivo '!KEW172</f>
        <v>0</v>
      </c>
      <c r="KEW15" s="67">
        <f>-'[2]Flujo de efectivo '!KEY169+'[2]Flujo de efectivo '!KEX167+'[2]Flujo de efectivo '!KEX172</f>
        <v>0</v>
      </c>
      <c r="KEX15" s="67">
        <f>-'[2]Flujo de efectivo '!KEZ169+'[2]Flujo de efectivo '!KEY167+'[2]Flujo de efectivo '!KEY172</f>
        <v>0</v>
      </c>
      <c r="KEY15" s="67">
        <f>-'[2]Flujo de efectivo '!KFA169+'[2]Flujo de efectivo '!KEZ167+'[2]Flujo de efectivo '!KEZ172</f>
        <v>0</v>
      </c>
      <c r="KEZ15" s="67">
        <f>-'[2]Flujo de efectivo '!KFB169+'[2]Flujo de efectivo '!KFA167+'[2]Flujo de efectivo '!KFA172</f>
        <v>0</v>
      </c>
      <c r="KFA15" s="67">
        <f>-'[2]Flujo de efectivo '!KFC169+'[2]Flujo de efectivo '!KFB167+'[2]Flujo de efectivo '!KFB172</f>
        <v>0</v>
      </c>
      <c r="KFB15" s="67">
        <f>-'[2]Flujo de efectivo '!KFD169+'[2]Flujo de efectivo '!KFC167+'[2]Flujo de efectivo '!KFC172</f>
        <v>0</v>
      </c>
      <c r="KFC15" s="67">
        <f>-'[2]Flujo de efectivo '!KFE169+'[2]Flujo de efectivo '!KFD167+'[2]Flujo de efectivo '!KFD172</f>
        <v>0</v>
      </c>
      <c r="KFD15" s="67">
        <f>-'[2]Flujo de efectivo '!KFF169+'[2]Flujo de efectivo '!KFE167+'[2]Flujo de efectivo '!KFE172</f>
        <v>0</v>
      </c>
      <c r="KFE15" s="67">
        <f>-'[2]Flujo de efectivo '!KFG169+'[2]Flujo de efectivo '!KFF167+'[2]Flujo de efectivo '!KFF172</f>
        <v>0</v>
      </c>
      <c r="KFF15" s="67">
        <f>-'[2]Flujo de efectivo '!KFH169+'[2]Flujo de efectivo '!KFG167+'[2]Flujo de efectivo '!KFG172</f>
        <v>0</v>
      </c>
      <c r="KFG15" s="67">
        <f>-'[2]Flujo de efectivo '!KFI169+'[2]Flujo de efectivo '!KFH167+'[2]Flujo de efectivo '!KFH172</f>
        <v>0</v>
      </c>
      <c r="KFH15" s="67">
        <f>-'[2]Flujo de efectivo '!KFJ169+'[2]Flujo de efectivo '!KFI167+'[2]Flujo de efectivo '!KFI172</f>
        <v>0</v>
      </c>
      <c r="KFI15" s="67">
        <f>-'[2]Flujo de efectivo '!KFK169+'[2]Flujo de efectivo '!KFJ167+'[2]Flujo de efectivo '!KFJ172</f>
        <v>0</v>
      </c>
      <c r="KFJ15" s="67">
        <f>-'[2]Flujo de efectivo '!KFL169+'[2]Flujo de efectivo '!KFK167+'[2]Flujo de efectivo '!KFK172</f>
        <v>0</v>
      </c>
      <c r="KFK15" s="67">
        <f>-'[2]Flujo de efectivo '!KFM169+'[2]Flujo de efectivo '!KFL167+'[2]Flujo de efectivo '!KFL172</f>
        <v>0</v>
      </c>
      <c r="KFL15" s="67">
        <f>-'[2]Flujo de efectivo '!KFN169+'[2]Flujo de efectivo '!KFM167+'[2]Flujo de efectivo '!KFM172</f>
        <v>0</v>
      </c>
      <c r="KFM15" s="67">
        <f>-'[2]Flujo de efectivo '!KFO169+'[2]Flujo de efectivo '!KFN167+'[2]Flujo de efectivo '!KFN172</f>
        <v>0</v>
      </c>
      <c r="KFN15" s="67">
        <f>-'[2]Flujo de efectivo '!KFP169+'[2]Flujo de efectivo '!KFO167+'[2]Flujo de efectivo '!KFO172</f>
        <v>0</v>
      </c>
      <c r="KFO15" s="67">
        <f>-'[2]Flujo de efectivo '!KFQ169+'[2]Flujo de efectivo '!KFP167+'[2]Flujo de efectivo '!KFP172</f>
        <v>0</v>
      </c>
      <c r="KFP15" s="67">
        <f>-'[2]Flujo de efectivo '!KFR169+'[2]Flujo de efectivo '!KFQ167+'[2]Flujo de efectivo '!KFQ172</f>
        <v>0</v>
      </c>
      <c r="KFQ15" s="67">
        <f>-'[2]Flujo de efectivo '!KFS169+'[2]Flujo de efectivo '!KFR167+'[2]Flujo de efectivo '!KFR172</f>
        <v>0</v>
      </c>
      <c r="KFR15" s="67">
        <f>-'[2]Flujo de efectivo '!KFT169+'[2]Flujo de efectivo '!KFS167+'[2]Flujo de efectivo '!KFS172</f>
        <v>0</v>
      </c>
      <c r="KFS15" s="67">
        <f>-'[2]Flujo de efectivo '!KFU169+'[2]Flujo de efectivo '!KFT167+'[2]Flujo de efectivo '!KFT172</f>
        <v>0</v>
      </c>
      <c r="KFT15" s="67">
        <f>-'[2]Flujo de efectivo '!KFV169+'[2]Flujo de efectivo '!KFU167+'[2]Flujo de efectivo '!KFU172</f>
        <v>0</v>
      </c>
      <c r="KFU15" s="67">
        <f>-'[2]Flujo de efectivo '!KFW169+'[2]Flujo de efectivo '!KFV167+'[2]Flujo de efectivo '!KFV172</f>
        <v>0</v>
      </c>
      <c r="KFV15" s="67">
        <f>-'[2]Flujo de efectivo '!KFX169+'[2]Flujo de efectivo '!KFW167+'[2]Flujo de efectivo '!KFW172</f>
        <v>0</v>
      </c>
      <c r="KFW15" s="67">
        <f>-'[2]Flujo de efectivo '!KFY169+'[2]Flujo de efectivo '!KFX167+'[2]Flujo de efectivo '!KFX172</f>
        <v>0</v>
      </c>
      <c r="KFX15" s="67">
        <f>-'[2]Flujo de efectivo '!KFZ169+'[2]Flujo de efectivo '!KFY167+'[2]Flujo de efectivo '!KFY172</f>
        <v>0</v>
      </c>
      <c r="KFY15" s="67">
        <f>-'[2]Flujo de efectivo '!KGA169+'[2]Flujo de efectivo '!KFZ167+'[2]Flujo de efectivo '!KFZ172</f>
        <v>0</v>
      </c>
      <c r="KFZ15" s="67">
        <f>-'[2]Flujo de efectivo '!KGB169+'[2]Flujo de efectivo '!KGA167+'[2]Flujo de efectivo '!KGA172</f>
        <v>0</v>
      </c>
      <c r="KGA15" s="67">
        <f>-'[2]Flujo de efectivo '!KGC169+'[2]Flujo de efectivo '!KGB167+'[2]Flujo de efectivo '!KGB172</f>
        <v>0</v>
      </c>
      <c r="KGB15" s="67">
        <f>-'[2]Flujo de efectivo '!KGD169+'[2]Flujo de efectivo '!KGC167+'[2]Flujo de efectivo '!KGC172</f>
        <v>0</v>
      </c>
      <c r="KGC15" s="67">
        <f>-'[2]Flujo de efectivo '!KGE169+'[2]Flujo de efectivo '!KGD167+'[2]Flujo de efectivo '!KGD172</f>
        <v>0</v>
      </c>
      <c r="KGD15" s="67">
        <f>-'[2]Flujo de efectivo '!KGF169+'[2]Flujo de efectivo '!KGE167+'[2]Flujo de efectivo '!KGE172</f>
        <v>0</v>
      </c>
      <c r="KGE15" s="67">
        <f>-'[2]Flujo de efectivo '!KGG169+'[2]Flujo de efectivo '!KGF167+'[2]Flujo de efectivo '!KGF172</f>
        <v>0</v>
      </c>
      <c r="KGF15" s="67">
        <f>-'[2]Flujo de efectivo '!KGH169+'[2]Flujo de efectivo '!KGG167+'[2]Flujo de efectivo '!KGG172</f>
        <v>0</v>
      </c>
      <c r="KGG15" s="67">
        <f>-'[2]Flujo de efectivo '!KGI169+'[2]Flujo de efectivo '!KGH167+'[2]Flujo de efectivo '!KGH172</f>
        <v>0</v>
      </c>
      <c r="KGH15" s="67">
        <f>-'[2]Flujo de efectivo '!KGJ169+'[2]Flujo de efectivo '!KGI167+'[2]Flujo de efectivo '!KGI172</f>
        <v>0</v>
      </c>
      <c r="KGI15" s="67">
        <f>-'[2]Flujo de efectivo '!KGK169+'[2]Flujo de efectivo '!KGJ167+'[2]Flujo de efectivo '!KGJ172</f>
        <v>0</v>
      </c>
      <c r="KGJ15" s="67">
        <f>-'[2]Flujo de efectivo '!KGL169+'[2]Flujo de efectivo '!KGK167+'[2]Flujo de efectivo '!KGK172</f>
        <v>0</v>
      </c>
      <c r="KGK15" s="67">
        <f>-'[2]Flujo de efectivo '!KGM169+'[2]Flujo de efectivo '!KGL167+'[2]Flujo de efectivo '!KGL172</f>
        <v>0</v>
      </c>
      <c r="KGL15" s="67">
        <f>-'[2]Flujo de efectivo '!KGN169+'[2]Flujo de efectivo '!KGM167+'[2]Flujo de efectivo '!KGM172</f>
        <v>0</v>
      </c>
      <c r="KGM15" s="67">
        <f>-'[2]Flujo de efectivo '!KGO169+'[2]Flujo de efectivo '!KGN167+'[2]Flujo de efectivo '!KGN172</f>
        <v>0</v>
      </c>
      <c r="KGN15" s="67">
        <f>-'[2]Flujo de efectivo '!KGP169+'[2]Flujo de efectivo '!KGO167+'[2]Flujo de efectivo '!KGO172</f>
        <v>0</v>
      </c>
      <c r="KGO15" s="67">
        <f>-'[2]Flujo de efectivo '!KGQ169+'[2]Flujo de efectivo '!KGP167+'[2]Flujo de efectivo '!KGP172</f>
        <v>0</v>
      </c>
      <c r="KGP15" s="67">
        <f>-'[2]Flujo de efectivo '!KGR169+'[2]Flujo de efectivo '!KGQ167+'[2]Flujo de efectivo '!KGQ172</f>
        <v>0</v>
      </c>
      <c r="KGQ15" s="67">
        <f>-'[2]Flujo de efectivo '!KGS169+'[2]Flujo de efectivo '!KGR167+'[2]Flujo de efectivo '!KGR172</f>
        <v>0</v>
      </c>
      <c r="KGR15" s="67">
        <f>-'[2]Flujo de efectivo '!KGT169+'[2]Flujo de efectivo '!KGS167+'[2]Flujo de efectivo '!KGS172</f>
        <v>0</v>
      </c>
      <c r="KGS15" s="67">
        <f>-'[2]Flujo de efectivo '!KGU169+'[2]Flujo de efectivo '!KGT167+'[2]Flujo de efectivo '!KGT172</f>
        <v>0</v>
      </c>
      <c r="KGT15" s="67">
        <f>-'[2]Flujo de efectivo '!KGV169+'[2]Flujo de efectivo '!KGU167+'[2]Flujo de efectivo '!KGU172</f>
        <v>0</v>
      </c>
      <c r="KGU15" s="67">
        <f>-'[2]Flujo de efectivo '!KGW169+'[2]Flujo de efectivo '!KGV167+'[2]Flujo de efectivo '!KGV172</f>
        <v>0</v>
      </c>
      <c r="KGV15" s="67">
        <f>-'[2]Flujo de efectivo '!KGX169+'[2]Flujo de efectivo '!KGW167+'[2]Flujo de efectivo '!KGW172</f>
        <v>0</v>
      </c>
      <c r="KGW15" s="67">
        <f>-'[2]Flujo de efectivo '!KGY169+'[2]Flujo de efectivo '!KGX167+'[2]Flujo de efectivo '!KGX172</f>
        <v>0</v>
      </c>
      <c r="KGX15" s="67">
        <f>-'[2]Flujo de efectivo '!KGZ169+'[2]Flujo de efectivo '!KGY167+'[2]Flujo de efectivo '!KGY172</f>
        <v>0</v>
      </c>
      <c r="KGY15" s="67">
        <f>-'[2]Flujo de efectivo '!KHA169+'[2]Flujo de efectivo '!KGZ167+'[2]Flujo de efectivo '!KGZ172</f>
        <v>0</v>
      </c>
      <c r="KGZ15" s="67">
        <f>-'[2]Flujo de efectivo '!KHB169+'[2]Flujo de efectivo '!KHA167+'[2]Flujo de efectivo '!KHA172</f>
        <v>0</v>
      </c>
      <c r="KHA15" s="67">
        <f>-'[2]Flujo de efectivo '!KHC169+'[2]Flujo de efectivo '!KHB167+'[2]Flujo de efectivo '!KHB172</f>
        <v>0</v>
      </c>
      <c r="KHB15" s="67">
        <f>-'[2]Flujo de efectivo '!KHD169+'[2]Flujo de efectivo '!KHC167+'[2]Flujo de efectivo '!KHC172</f>
        <v>0</v>
      </c>
      <c r="KHC15" s="67">
        <f>-'[2]Flujo de efectivo '!KHE169+'[2]Flujo de efectivo '!KHD167+'[2]Flujo de efectivo '!KHD172</f>
        <v>0</v>
      </c>
      <c r="KHD15" s="67">
        <f>-'[2]Flujo de efectivo '!KHF169+'[2]Flujo de efectivo '!KHE167+'[2]Flujo de efectivo '!KHE172</f>
        <v>0</v>
      </c>
      <c r="KHE15" s="67">
        <f>-'[2]Flujo de efectivo '!KHG169+'[2]Flujo de efectivo '!KHF167+'[2]Flujo de efectivo '!KHF172</f>
        <v>0</v>
      </c>
      <c r="KHF15" s="67">
        <f>-'[2]Flujo de efectivo '!KHH169+'[2]Flujo de efectivo '!KHG167+'[2]Flujo de efectivo '!KHG172</f>
        <v>0</v>
      </c>
      <c r="KHG15" s="67">
        <f>-'[2]Flujo de efectivo '!KHI169+'[2]Flujo de efectivo '!KHH167+'[2]Flujo de efectivo '!KHH172</f>
        <v>0</v>
      </c>
      <c r="KHH15" s="67">
        <f>-'[2]Flujo de efectivo '!KHJ169+'[2]Flujo de efectivo '!KHI167+'[2]Flujo de efectivo '!KHI172</f>
        <v>0</v>
      </c>
      <c r="KHI15" s="67">
        <f>-'[2]Flujo de efectivo '!KHK169+'[2]Flujo de efectivo '!KHJ167+'[2]Flujo de efectivo '!KHJ172</f>
        <v>0</v>
      </c>
      <c r="KHJ15" s="67">
        <f>-'[2]Flujo de efectivo '!KHL169+'[2]Flujo de efectivo '!KHK167+'[2]Flujo de efectivo '!KHK172</f>
        <v>0</v>
      </c>
      <c r="KHK15" s="67">
        <f>-'[2]Flujo de efectivo '!KHM169+'[2]Flujo de efectivo '!KHL167+'[2]Flujo de efectivo '!KHL172</f>
        <v>0</v>
      </c>
      <c r="KHL15" s="67">
        <f>-'[2]Flujo de efectivo '!KHN169+'[2]Flujo de efectivo '!KHM167+'[2]Flujo de efectivo '!KHM172</f>
        <v>0</v>
      </c>
      <c r="KHM15" s="67">
        <f>-'[2]Flujo de efectivo '!KHO169+'[2]Flujo de efectivo '!KHN167+'[2]Flujo de efectivo '!KHN172</f>
        <v>0</v>
      </c>
      <c r="KHN15" s="67">
        <f>-'[2]Flujo de efectivo '!KHP169+'[2]Flujo de efectivo '!KHO167+'[2]Flujo de efectivo '!KHO172</f>
        <v>0</v>
      </c>
      <c r="KHO15" s="67">
        <f>-'[2]Flujo de efectivo '!KHQ169+'[2]Flujo de efectivo '!KHP167+'[2]Flujo de efectivo '!KHP172</f>
        <v>0</v>
      </c>
      <c r="KHP15" s="67">
        <f>-'[2]Flujo de efectivo '!KHR169+'[2]Flujo de efectivo '!KHQ167+'[2]Flujo de efectivo '!KHQ172</f>
        <v>0</v>
      </c>
      <c r="KHQ15" s="67">
        <f>-'[2]Flujo de efectivo '!KHS169+'[2]Flujo de efectivo '!KHR167+'[2]Flujo de efectivo '!KHR172</f>
        <v>0</v>
      </c>
      <c r="KHR15" s="67">
        <f>-'[2]Flujo de efectivo '!KHT169+'[2]Flujo de efectivo '!KHS167+'[2]Flujo de efectivo '!KHS172</f>
        <v>0</v>
      </c>
      <c r="KHS15" s="67">
        <f>-'[2]Flujo de efectivo '!KHU169+'[2]Flujo de efectivo '!KHT167+'[2]Flujo de efectivo '!KHT172</f>
        <v>0</v>
      </c>
      <c r="KHT15" s="67">
        <f>-'[2]Flujo de efectivo '!KHV169+'[2]Flujo de efectivo '!KHU167+'[2]Flujo de efectivo '!KHU172</f>
        <v>0</v>
      </c>
      <c r="KHU15" s="67">
        <f>-'[2]Flujo de efectivo '!KHW169+'[2]Flujo de efectivo '!KHV167+'[2]Flujo de efectivo '!KHV172</f>
        <v>0</v>
      </c>
      <c r="KHV15" s="67">
        <f>-'[2]Flujo de efectivo '!KHX169+'[2]Flujo de efectivo '!KHW167+'[2]Flujo de efectivo '!KHW172</f>
        <v>0</v>
      </c>
      <c r="KHW15" s="67">
        <f>-'[2]Flujo de efectivo '!KHY169+'[2]Flujo de efectivo '!KHX167+'[2]Flujo de efectivo '!KHX172</f>
        <v>0</v>
      </c>
      <c r="KHX15" s="67">
        <f>-'[2]Flujo de efectivo '!KHZ169+'[2]Flujo de efectivo '!KHY167+'[2]Flujo de efectivo '!KHY172</f>
        <v>0</v>
      </c>
      <c r="KHY15" s="67">
        <f>-'[2]Flujo de efectivo '!KIA169+'[2]Flujo de efectivo '!KHZ167+'[2]Flujo de efectivo '!KHZ172</f>
        <v>0</v>
      </c>
      <c r="KHZ15" s="67">
        <f>-'[2]Flujo de efectivo '!KIB169+'[2]Flujo de efectivo '!KIA167+'[2]Flujo de efectivo '!KIA172</f>
        <v>0</v>
      </c>
      <c r="KIA15" s="67">
        <f>-'[2]Flujo de efectivo '!KIC169+'[2]Flujo de efectivo '!KIB167+'[2]Flujo de efectivo '!KIB172</f>
        <v>0</v>
      </c>
      <c r="KIB15" s="67">
        <f>-'[2]Flujo de efectivo '!KID169+'[2]Flujo de efectivo '!KIC167+'[2]Flujo de efectivo '!KIC172</f>
        <v>0</v>
      </c>
      <c r="KIC15" s="67">
        <f>-'[2]Flujo de efectivo '!KIE169+'[2]Flujo de efectivo '!KID167+'[2]Flujo de efectivo '!KID172</f>
        <v>0</v>
      </c>
      <c r="KID15" s="67">
        <f>-'[2]Flujo de efectivo '!KIF169+'[2]Flujo de efectivo '!KIE167+'[2]Flujo de efectivo '!KIE172</f>
        <v>0</v>
      </c>
      <c r="KIE15" s="67">
        <f>-'[2]Flujo de efectivo '!KIG169+'[2]Flujo de efectivo '!KIF167+'[2]Flujo de efectivo '!KIF172</f>
        <v>0</v>
      </c>
      <c r="KIF15" s="67">
        <f>-'[2]Flujo de efectivo '!KIH169+'[2]Flujo de efectivo '!KIG167+'[2]Flujo de efectivo '!KIG172</f>
        <v>0</v>
      </c>
      <c r="KIG15" s="67">
        <f>-'[2]Flujo de efectivo '!KII169+'[2]Flujo de efectivo '!KIH167+'[2]Flujo de efectivo '!KIH172</f>
        <v>0</v>
      </c>
      <c r="KIH15" s="67">
        <f>-'[2]Flujo de efectivo '!KIJ169+'[2]Flujo de efectivo '!KII167+'[2]Flujo de efectivo '!KII172</f>
        <v>0</v>
      </c>
      <c r="KII15" s="67">
        <f>-'[2]Flujo de efectivo '!KIK169+'[2]Flujo de efectivo '!KIJ167+'[2]Flujo de efectivo '!KIJ172</f>
        <v>0</v>
      </c>
      <c r="KIJ15" s="67">
        <f>-'[2]Flujo de efectivo '!KIL169+'[2]Flujo de efectivo '!KIK167+'[2]Flujo de efectivo '!KIK172</f>
        <v>0</v>
      </c>
      <c r="KIK15" s="67">
        <f>-'[2]Flujo de efectivo '!KIM169+'[2]Flujo de efectivo '!KIL167+'[2]Flujo de efectivo '!KIL172</f>
        <v>0</v>
      </c>
      <c r="KIL15" s="67">
        <f>-'[2]Flujo de efectivo '!KIN169+'[2]Flujo de efectivo '!KIM167+'[2]Flujo de efectivo '!KIM172</f>
        <v>0</v>
      </c>
      <c r="KIM15" s="67">
        <f>-'[2]Flujo de efectivo '!KIO169+'[2]Flujo de efectivo '!KIN167+'[2]Flujo de efectivo '!KIN172</f>
        <v>0</v>
      </c>
      <c r="KIN15" s="67">
        <f>-'[2]Flujo de efectivo '!KIP169+'[2]Flujo de efectivo '!KIO167+'[2]Flujo de efectivo '!KIO172</f>
        <v>0</v>
      </c>
      <c r="KIO15" s="67">
        <f>-'[2]Flujo de efectivo '!KIQ169+'[2]Flujo de efectivo '!KIP167+'[2]Flujo de efectivo '!KIP172</f>
        <v>0</v>
      </c>
      <c r="KIP15" s="67">
        <f>-'[2]Flujo de efectivo '!KIR169+'[2]Flujo de efectivo '!KIQ167+'[2]Flujo de efectivo '!KIQ172</f>
        <v>0</v>
      </c>
      <c r="KIQ15" s="67">
        <f>-'[2]Flujo de efectivo '!KIS169+'[2]Flujo de efectivo '!KIR167+'[2]Flujo de efectivo '!KIR172</f>
        <v>0</v>
      </c>
      <c r="KIR15" s="67">
        <f>-'[2]Flujo de efectivo '!KIT169+'[2]Flujo de efectivo '!KIS167+'[2]Flujo de efectivo '!KIS172</f>
        <v>0</v>
      </c>
      <c r="KIS15" s="67">
        <f>-'[2]Flujo de efectivo '!KIU169+'[2]Flujo de efectivo '!KIT167+'[2]Flujo de efectivo '!KIT172</f>
        <v>0</v>
      </c>
      <c r="KIT15" s="67">
        <f>-'[2]Flujo de efectivo '!KIV169+'[2]Flujo de efectivo '!KIU167+'[2]Flujo de efectivo '!KIU172</f>
        <v>0</v>
      </c>
      <c r="KIU15" s="67">
        <f>-'[2]Flujo de efectivo '!KIW169+'[2]Flujo de efectivo '!KIV167+'[2]Flujo de efectivo '!KIV172</f>
        <v>0</v>
      </c>
      <c r="KIV15" s="67">
        <f>-'[2]Flujo de efectivo '!KIX169+'[2]Flujo de efectivo '!KIW167+'[2]Flujo de efectivo '!KIW172</f>
        <v>0</v>
      </c>
      <c r="KIW15" s="67">
        <f>-'[2]Flujo de efectivo '!KIY169+'[2]Flujo de efectivo '!KIX167+'[2]Flujo de efectivo '!KIX172</f>
        <v>0</v>
      </c>
      <c r="KIX15" s="67">
        <f>-'[2]Flujo de efectivo '!KIZ169+'[2]Flujo de efectivo '!KIY167+'[2]Flujo de efectivo '!KIY172</f>
        <v>0</v>
      </c>
      <c r="KIY15" s="67">
        <f>-'[2]Flujo de efectivo '!KJA169+'[2]Flujo de efectivo '!KIZ167+'[2]Flujo de efectivo '!KIZ172</f>
        <v>0</v>
      </c>
      <c r="KIZ15" s="67">
        <f>-'[2]Flujo de efectivo '!KJB169+'[2]Flujo de efectivo '!KJA167+'[2]Flujo de efectivo '!KJA172</f>
        <v>0</v>
      </c>
      <c r="KJA15" s="67">
        <f>-'[2]Flujo de efectivo '!KJC169+'[2]Flujo de efectivo '!KJB167+'[2]Flujo de efectivo '!KJB172</f>
        <v>0</v>
      </c>
      <c r="KJB15" s="67">
        <f>-'[2]Flujo de efectivo '!KJD169+'[2]Flujo de efectivo '!KJC167+'[2]Flujo de efectivo '!KJC172</f>
        <v>0</v>
      </c>
      <c r="KJC15" s="67">
        <f>-'[2]Flujo de efectivo '!KJE169+'[2]Flujo de efectivo '!KJD167+'[2]Flujo de efectivo '!KJD172</f>
        <v>0</v>
      </c>
      <c r="KJD15" s="67">
        <f>-'[2]Flujo de efectivo '!KJF169+'[2]Flujo de efectivo '!KJE167+'[2]Flujo de efectivo '!KJE172</f>
        <v>0</v>
      </c>
      <c r="KJE15" s="67">
        <f>-'[2]Flujo de efectivo '!KJG169+'[2]Flujo de efectivo '!KJF167+'[2]Flujo de efectivo '!KJF172</f>
        <v>0</v>
      </c>
      <c r="KJF15" s="67">
        <f>-'[2]Flujo de efectivo '!KJH169+'[2]Flujo de efectivo '!KJG167+'[2]Flujo de efectivo '!KJG172</f>
        <v>0</v>
      </c>
      <c r="KJG15" s="67">
        <f>-'[2]Flujo de efectivo '!KJI169+'[2]Flujo de efectivo '!KJH167+'[2]Flujo de efectivo '!KJH172</f>
        <v>0</v>
      </c>
      <c r="KJH15" s="67">
        <f>-'[2]Flujo de efectivo '!KJJ169+'[2]Flujo de efectivo '!KJI167+'[2]Flujo de efectivo '!KJI172</f>
        <v>0</v>
      </c>
      <c r="KJI15" s="67">
        <f>-'[2]Flujo de efectivo '!KJK169+'[2]Flujo de efectivo '!KJJ167+'[2]Flujo de efectivo '!KJJ172</f>
        <v>0</v>
      </c>
      <c r="KJJ15" s="67">
        <f>-'[2]Flujo de efectivo '!KJL169+'[2]Flujo de efectivo '!KJK167+'[2]Flujo de efectivo '!KJK172</f>
        <v>0</v>
      </c>
      <c r="KJK15" s="67">
        <f>-'[2]Flujo de efectivo '!KJM169+'[2]Flujo de efectivo '!KJL167+'[2]Flujo de efectivo '!KJL172</f>
        <v>0</v>
      </c>
      <c r="KJL15" s="67">
        <f>-'[2]Flujo de efectivo '!KJN169+'[2]Flujo de efectivo '!KJM167+'[2]Flujo de efectivo '!KJM172</f>
        <v>0</v>
      </c>
      <c r="KJM15" s="67">
        <f>-'[2]Flujo de efectivo '!KJO169+'[2]Flujo de efectivo '!KJN167+'[2]Flujo de efectivo '!KJN172</f>
        <v>0</v>
      </c>
      <c r="KJN15" s="67">
        <f>-'[2]Flujo de efectivo '!KJP169+'[2]Flujo de efectivo '!KJO167+'[2]Flujo de efectivo '!KJO172</f>
        <v>0</v>
      </c>
      <c r="KJO15" s="67">
        <f>-'[2]Flujo de efectivo '!KJQ169+'[2]Flujo de efectivo '!KJP167+'[2]Flujo de efectivo '!KJP172</f>
        <v>0</v>
      </c>
      <c r="KJP15" s="67">
        <f>-'[2]Flujo de efectivo '!KJR169+'[2]Flujo de efectivo '!KJQ167+'[2]Flujo de efectivo '!KJQ172</f>
        <v>0</v>
      </c>
      <c r="KJQ15" s="67">
        <f>-'[2]Flujo de efectivo '!KJS169+'[2]Flujo de efectivo '!KJR167+'[2]Flujo de efectivo '!KJR172</f>
        <v>0</v>
      </c>
      <c r="KJR15" s="67">
        <f>-'[2]Flujo de efectivo '!KJT169+'[2]Flujo de efectivo '!KJS167+'[2]Flujo de efectivo '!KJS172</f>
        <v>0</v>
      </c>
      <c r="KJS15" s="67">
        <f>-'[2]Flujo de efectivo '!KJU169+'[2]Flujo de efectivo '!KJT167+'[2]Flujo de efectivo '!KJT172</f>
        <v>0</v>
      </c>
      <c r="KJT15" s="67">
        <f>-'[2]Flujo de efectivo '!KJV169+'[2]Flujo de efectivo '!KJU167+'[2]Flujo de efectivo '!KJU172</f>
        <v>0</v>
      </c>
      <c r="KJU15" s="67">
        <f>-'[2]Flujo de efectivo '!KJW169+'[2]Flujo de efectivo '!KJV167+'[2]Flujo de efectivo '!KJV172</f>
        <v>0</v>
      </c>
      <c r="KJV15" s="67">
        <f>-'[2]Flujo de efectivo '!KJX169+'[2]Flujo de efectivo '!KJW167+'[2]Flujo de efectivo '!KJW172</f>
        <v>0</v>
      </c>
      <c r="KJW15" s="67">
        <f>-'[2]Flujo de efectivo '!KJY169+'[2]Flujo de efectivo '!KJX167+'[2]Flujo de efectivo '!KJX172</f>
        <v>0</v>
      </c>
      <c r="KJX15" s="67">
        <f>-'[2]Flujo de efectivo '!KJZ169+'[2]Flujo de efectivo '!KJY167+'[2]Flujo de efectivo '!KJY172</f>
        <v>0</v>
      </c>
      <c r="KJY15" s="67">
        <f>-'[2]Flujo de efectivo '!KKA169+'[2]Flujo de efectivo '!KJZ167+'[2]Flujo de efectivo '!KJZ172</f>
        <v>0</v>
      </c>
      <c r="KJZ15" s="67">
        <f>-'[2]Flujo de efectivo '!KKB169+'[2]Flujo de efectivo '!KKA167+'[2]Flujo de efectivo '!KKA172</f>
        <v>0</v>
      </c>
      <c r="KKA15" s="67">
        <f>-'[2]Flujo de efectivo '!KKC169+'[2]Flujo de efectivo '!KKB167+'[2]Flujo de efectivo '!KKB172</f>
        <v>0</v>
      </c>
      <c r="KKB15" s="67">
        <f>-'[2]Flujo de efectivo '!KKD169+'[2]Flujo de efectivo '!KKC167+'[2]Flujo de efectivo '!KKC172</f>
        <v>0</v>
      </c>
      <c r="KKC15" s="67">
        <f>-'[2]Flujo de efectivo '!KKE169+'[2]Flujo de efectivo '!KKD167+'[2]Flujo de efectivo '!KKD172</f>
        <v>0</v>
      </c>
      <c r="KKD15" s="67">
        <f>-'[2]Flujo de efectivo '!KKF169+'[2]Flujo de efectivo '!KKE167+'[2]Flujo de efectivo '!KKE172</f>
        <v>0</v>
      </c>
      <c r="KKE15" s="67">
        <f>-'[2]Flujo de efectivo '!KKG169+'[2]Flujo de efectivo '!KKF167+'[2]Flujo de efectivo '!KKF172</f>
        <v>0</v>
      </c>
      <c r="KKF15" s="67">
        <f>-'[2]Flujo de efectivo '!KKH169+'[2]Flujo de efectivo '!KKG167+'[2]Flujo de efectivo '!KKG172</f>
        <v>0</v>
      </c>
      <c r="KKG15" s="67">
        <f>-'[2]Flujo de efectivo '!KKI169+'[2]Flujo de efectivo '!KKH167+'[2]Flujo de efectivo '!KKH172</f>
        <v>0</v>
      </c>
      <c r="KKH15" s="67">
        <f>-'[2]Flujo de efectivo '!KKJ169+'[2]Flujo de efectivo '!KKI167+'[2]Flujo de efectivo '!KKI172</f>
        <v>0</v>
      </c>
      <c r="KKI15" s="67">
        <f>-'[2]Flujo de efectivo '!KKK169+'[2]Flujo de efectivo '!KKJ167+'[2]Flujo de efectivo '!KKJ172</f>
        <v>0</v>
      </c>
      <c r="KKJ15" s="67">
        <f>-'[2]Flujo de efectivo '!KKL169+'[2]Flujo de efectivo '!KKK167+'[2]Flujo de efectivo '!KKK172</f>
        <v>0</v>
      </c>
      <c r="KKK15" s="67">
        <f>-'[2]Flujo de efectivo '!KKM169+'[2]Flujo de efectivo '!KKL167+'[2]Flujo de efectivo '!KKL172</f>
        <v>0</v>
      </c>
      <c r="KKL15" s="67">
        <f>-'[2]Flujo de efectivo '!KKN169+'[2]Flujo de efectivo '!KKM167+'[2]Flujo de efectivo '!KKM172</f>
        <v>0</v>
      </c>
      <c r="KKM15" s="67">
        <f>-'[2]Flujo de efectivo '!KKO169+'[2]Flujo de efectivo '!KKN167+'[2]Flujo de efectivo '!KKN172</f>
        <v>0</v>
      </c>
      <c r="KKN15" s="67">
        <f>-'[2]Flujo de efectivo '!KKP169+'[2]Flujo de efectivo '!KKO167+'[2]Flujo de efectivo '!KKO172</f>
        <v>0</v>
      </c>
      <c r="KKO15" s="67">
        <f>-'[2]Flujo de efectivo '!KKQ169+'[2]Flujo de efectivo '!KKP167+'[2]Flujo de efectivo '!KKP172</f>
        <v>0</v>
      </c>
      <c r="KKP15" s="67">
        <f>-'[2]Flujo de efectivo '!KKR169+'[2]Flujo de efectivo '!KKQ167+'[2]Flujo de efectivo '!KKQ172</f>
        <v>0</v>
      </c>
      <c r="KKQ15" s="67">
        <f>-'[2]Flujo de efectivo '!KKS169+'[2]Flujo de efectivo '!KKR167+'[2]Flujo de efectivo '!KKR172</f>
        <v>0</v>
      </c>
      <c r="KKR15" s="67">
        <f>-'[2]Flujo de efectivo '!KKT169+'[2]Flujo de efectivo '!KKS167+'[2]Flujo de efectivo '!KKS172</f>
        <v>0</v>
      </c>
      <c r="KKS15" s="67">
        <f>-'[2]Flujo de efectivo '!KKU169+'[2]Flujo de efectivo '!KKT167+'[2]Flujo de efectivo '!KKT172</f>
        <v>0</v>
      </c>
      <c r="KKT15" s="67">
        <f>-'[2]Flujo de efectivo '!KKV169+'[2]Flujo de efectivo '!KKU167+'[2]Flujo de efectivo '!KKU172</f>
        <v>0</v>
      </c>
      <c r="KKU15" s="67">
        <f>-'[2]Flujo de efectivo '!KKW169+'[2]Flujo de efectivo '!KKV167+'[2]Flujo de efectivo '!KKV172</f>
        <v>0</v>
      </c>
      <c r="KKV15" s="67">
        <f>-'[2]Flujo de efectivo '!KKX169+'[2]Flujo de efectivo '!KKW167+'[2]Flujo de efectivo '!KKW172</f>
        <v>0</v>
      </c>
      <c r="KKW15" s="67">
        <f>-'[2]Flujo de efectivo '!KKY169+'[2]Flujo de efectivo '!KKX167+'[2]Flujo de efectivo '!KKX172</f>
        <v>0</v>
      </c>
      <c r="KKX15" s="67">
        <f>-'[2]Flujo de efectivo '!KKZ169+'[2]Flujo de efectivo '!KKY167+'[2]Flujo de efectivo '!KKY172</f>
        <v>0</v>
      </c>
      <c r="KKY15" s="67">
        <f>-'[2]Flujo de efectivo '!KLA169+'[2]Flujo de efectivo '!KKZ167+'[2]Flujo de efectivo '!KKZ172</f>
        <v>0</v>
      </c>
      <c r="KKZ15" s="67">
        <f>-'[2]Flujo de efectivo '!KLB169+'[2]Flujo de efectivo '!KLA167+'[2]Flujo de efectivo '!KLA172</f>
        <v>0</v>
      </c>
      <c r="KLA15" s="67">
        <f>-'[2]Flujo de efectivo '!KLC169+'[2]Flujo de efectivo '!KLB167+'[2]Flujo de efectivo '!KLB172</f>
        <v>0</v>
      </c>
      <c r="KLB15" s="67">
        <f>-'[2]Flujo de efectivo '!KLD169+'[2]Flujo de efectivo '!KLC167+'[2]Flujo de efectivo '!KLC172</f>
        <v>0</v>
      </c>
      <c r="KLC15" s="67">
        <f>-'[2]Flujo de efectivo '!KLE169+'[2]Flujo de efectivo '!KLD167+'[2]Flujo de efectivo '!KLD172</f>
        <v>0</v>
      </c>
      <c r="KLD15" s="67">
        <f>-'[2]Flujo de efectivo '!KLF169+'[2]Flujo de efectivo '!KLE167+'[2]Flujo de efectivo '!KLE172</f>
        <v>0</v>
      </c>
      <c r="KLE15" s="67">
        <f>-'[2]Flujo de efectivo '!KLG169+'[2]Flujo de efectivo '!KLF167+'[2]Flujo de efectivo '!KLF172</f>
        <v>0</v>
      </c>
      <c r="KLF15" s="67">
        <f>-'[2]Flujo de efectivo '!KLH169+'[2]Flujo de efectivo '!KLG167+'[2]Flujo de efectivo '!KLG172</f>
        <v>0</v>
      </c>
      <c r="KLG15" s="67">
        <f>-'[2]Flujo de efectivo '!KLI169+'[2]Flujo de efectivo '!KLH167+'[2]Flujo de efectivo '!KLH172</f>
        <v>0</v>
      </c>
      <c r="KLH15" s="67">
        <f>-'[2]Flujo de efectivo '!KLJ169+'[2]Flujo de efectivo '!KLI167+'[2]Flujo de efectivo '!KLI172</f>
        <v>0</v>
      </c>
      <c r="KLI15" s="67">
        <f>-'[2]Flujo de efectivo '!KLK169+'[2]Flujo de efectivo '!KLJ167+'[2]Flujo de efectivo '!KLJ172</f>
        <v>0</v>
      </c>
      <c r="KLJ15" s="67">
        <f>-'[2]Flujo de efectivo '!KLL169+'[2]Flujo de efectivo '!KLK167+'[2]Flujo de efectivo '!KLK172</f>
        <v>0</v>
      </c>
      <c r="KLK15" s="67">
        <f>-'[2]Flujo de efectivo '!KLM169+'[2]Flujo de efectivo '!KLL167+'[2]Flujo de efectivo '!KLL172</f>
        <v>0</v>
      </c>
      <c r="KLL15" s="67">
        <f>-'[2]Flujo de efectivo '!KLN169+'[2]Flujo de efectivo '!KLM167+'[2]Flujo de efectivo '!KLM172</f>
        <v>0</v>
      </c>
      <c r="KLM15" s="67">
        <f>-'[2]Flujo de efectivo '!KLO169+'[2]Flujo de efectivo '!KLN167+'[2]Flujo de efectivo '!KLN172</f>
        <v>0</v>
      </c>
      <c r="KLN15" s="67">
        <f>-'[2]Flujo de efectivo '!KLP169+'[2]Flujo de efectivo '!KLO167+'[2]Flujo de efectivo '!KLO172</f>
        <v>0</v>
      </c>
      <c r="KLO15" s="67">
        <f>-'[2]Flujo de efectivo '!KLQ169+'[2]Flujo de efectivo '!KLP167+'[2]Flujo de efectivo '!KLP172</f>
        <v>0</v>
      </c>
      <c r="KLP15" s="67">
        <f>-'[2]Flujo de efectivo '!KLR169+'[2]Flujo de efectivo '!KLQ167+'[2]Flujo de efectivo '!KLQ172</f>
        <v>0</v>
      </c>
      <c r="KLQ15" s="67">
        <f>-'[2]Flujo de efectivo '!KLS169+'[2]Flujo de efectivo '!KLR167+'[2]Flujo de efectivo '!KLR172</f>
        <v>0</v>
      </c>
      <c r="KLR15" s="67">
        <f>-'[2]Flujo de efectivo '!KLT169+'[2]Flujo de efectivo '!KLS167+'[2]Flujo de efectivo '!KLS172</f>
        <v>0</v>
      </c>
      <c r="KLS15" s="67">
        <f>-'[2]Flujo de efectivo '!KLU169+'[2]Flujo de efectivo '!KLT167+'[2]Flujo de efectivo '!KLT172</f>
        <v>0</v>
      </c>
      <c r="KLT15" s="67">
        <f>-'[2]Flujo de efectivo '!KLV169+'[2]Flujo de efectivo '!KLU167+'[2]Flujo de efectivo '!KLU172</f>
        <v>0</v>
      </c>
      <c r="KLU15" s="67">
        <f>-'[2]Flujo de efectivo '!KLW169+'[2]Flujo de efectivo '!KLV167+'[2]Flujo de efectivo '!KLV172</f>
        <v>0</v>
      </c>
      <c r="KLV15" s="67">
        <f>-'[2]Flujo de efectivo '!KLX169+'[2]Flujo de efectivo '!KLW167+'[2]Flujo de efectivo '!KLW172</f>
        <v>0</v>
      </c>
      <c r="KLW15" s="67">
        <f>-'[2]Flujo de efectivo '!KLY169+'[2]Flujo de efectivo '!KLX167+'[2]Flujo de efectivo '!KLX172</f>
        <v>0</v>
      </c>
      <c r="KLX15" s="67">
        <f>-'[2]Flujo de efectivo '!KLZ169+'[2]Flujo de efectivo '!KLY167+'[2]Flujo de efectivo '!KLY172</f>
        <v>0</v>
      </c>
      <c r="KLY15" s="67">
        <f>-'[2]Flujo de efectivo '!KMA169+'[2]Flujo de efectivo '!KLZ167+'[2]Flujo de efectivo '!KLZ172</f>
        <v>0</v>
      </c>
      <c r="KLZ15" s="67">
        <f>-'[2]Flujo de efectivo '!KMB169+'[2]Flujo de efectivo '!KMA167+'[2]Flujo de efectivo '!KMA172</f>
        <v>0</v>
      </c>
      <c r="KMA15" s="67">
        <f>-'[2]Flujo de efectivo '!KMC169+'[2]Flujo de efectivo '!KMB167+'[2]Flujo de efectivo '!KMB172</f>
        <v>0</v>
      </c>
      <c r="KMB15" s="67">
        <f>-'[2]Flujo de efectivo '!KMD169+'[2]Flujo de efectivo '!KMC167+'[2]Flujo de efectivo '!KMC172</f>
        <v>0</v>
      </c>
      <c r="KMC15" s="67">
        <f>-'[2]Flujo de efectivo '!KME169+'[2]Flujo de efectivo '!KMD167+'[2]Flujo de efectivo '!KMD172</f>
        <v>0</v>
      </c>
      <c r="KMD15" s="67">
        <f>-'[2]Flujo de efectivo '!KMF169+'[2]Flujo de efectivo '!KME167+'[2]Flujo de efectivo '!KME172</f>
        <v>0</v>
      </c>
      <c r="KME15" s="67">
        <f>-'[2]Flujo de efectivo '!KMG169+'[2]Flujo de efectivo '!KMF167+'[2]Flujo de efectivo '!KMF172</f>
        <v>0</v>
      </c>
      <c r="KMF15" s="67">
        <f>-'[2]Flujo de efectivo '!KMH169+'[2]Flujo de efectivo '!KMG167+'[2]Flujo de efectivo '!KMG172</f>
        <v>0</v>
      </c>
      <c r="KMG15" s="67">
        <f>-'[2]Flujo de efectivo '!KMI169+'[2]Flujo de efectivo '!KMH167+'[2]Flujo de efectivo '!KMH172</f>
        <v>0</v>
      </c>
      <c r="KMH15" s="67">
        <f>-'[2]Flujo de efectivo '!KMJ169+'[2]Flujo de efectivo '!KMI167+'[2]Flujo de efectivo '!KMI172</f>
        <v>0</v>
      </c>
      <c r="KMI15" s="67">
        <f>-'[2]Flujo de efectivo '!KMK169+'[2]Flujo de efectivo '!KMJ167+'[2]Flujo de efectivo '!KMJ172</f>
        <v>0</v>
      </c>
      <c r="KMJ15" s="67">
        <f>-'[2]Flujo de efectivo '!KML169+'[2]Flujo de efectivo '!KMK167+'[2]Flujo de efectivo '!KMK172</f>
        <v>0</v>
      </c>
      <c r="KMK15" s="67">
        <f>-'[2]Flujo de efectivo '!KMM169+'[2]Flujo de efectivo '!KML167+'[2]Flujo de efectivo '!KML172</f>
        <v>0</v>
      </c>
      <c r="KML15" s="67">
        <f>-'[2]Flujo de efectivo '!KMN169+'[2]Flujo de efectivo '!KMM167+'[2]Flujo de efectivo '!KMM172</f>
        <v>0</v>
      </c>
      <c r="KMM15" s="67">
        <f>-'[2]Flujo de efectivo '!KMO169+'[2]Flujo de efectivo '!KMN167+'[2]Flujo de efectivo '!KMN172</f>
        <v>0</v>
      </c>
      <c r="KMN15" s="67">
        <f>-'[2]Flujo de efectivo '!KMP169+'[2]Flujo de efectivo '!KMO167+'[2]Flujo de efectivo '!KMO172</f>
        <v>0</v>
      </c>
      <c r="KMO15" s="67">
        <f>-'[2]Flujo de efectivo '!KMQ169+'[2]Flujo de efectivo '!KMP167+'[2]Flujo de efectivo '!KMP172</f>
        <v>0</v>
      </c>
      <c r="KMP15" s="67">
        <f>-'[2]Flujo de efectivo '!KMR169+'[2]Flujo de efectivo '!KMQ167+'[2]Flujo de efectivo '!KMQ172</f>
        <v>0</v>
      </c>
      <c r="KMQ15" s="67">
        <f>-'[2]Flujo de efectivo '!KMS169+'[2]Flujo de efectivo '!KMR167+'[2]Flujo de efectivo '!KMR172</f>
        <v>0</v>
      </c>
      <c r="KMR15" s="67">
        <f>-'[2]Flujo de efectivo '!KMT169+'[2]Flujo de efectivo '!KMS167+'[2]Flujo de efectivo '!KMS172</f>
        <v>0</v>
      </c>
      <c r="KMS15" s="67">
        <f>-'[2]Flujo de efectivo '!KMU169+'[2]Flujo de efectivo '!KMT167+'[2]Flujo de efectivo '!KMT172</f>
        <v>0</v>
      </c>
      <c r="KMT15" s="67">
        <f>-'[2]Flujo de efectivo '!KMV169+'[2]Flujo de efectivo '!KMU167+'[2]Flujo de efectivo '!KMU172</f>
        <v>0</v>
      </c>
      <c r="KMU15" s="67">
        <f>-'[2]Flujo de efectivo '!KMW169+'[2]Flujo de efectivo '!KMV167+'[2]Flujo de efectivo '!KMV172</f>
        <v>0</v>
      </c>
      <c r="KMV15" s="67">
        <f>-'[2]Flujo de efectivo '!KMX169+'[2]Flujo de efectivo '!KMW167+'[2]Flujo de efectivo '!KMW172</f>
        <v>0</v>
      </c>
      <c r="KMW15" s="67">
        <f>-'[2]Flujo de efectivo '!KMY169+'[2]Flujo de efectivo '!KMX167+'[2]Flujo de efectivo '!KMX172</f>
        <v>0</v>
      </c>
      <c r="KMX15" s="67">
        <f>-'[2]Flujo de efectivo '!KMZ169+'[2]Flujo de efectivo '!KMY167+'[2]Flujo de efectivo '!KMY172</f>
        <v>0</v>
      </c>
      <c r="KMY15" s="67">
        <f>-'[2]Flujo de efectivo '!KNA169+'[2]Flujo de efectivo '!KMZ167+'[2]Flujo de efectivo '!KMZ172</f>
        <v>0</v>
      </c>
      <c r="KMZ15" s="67">
        <f>-'[2]Flujo de efectivo '!KNB169+'[2]Flujo de efectivo '!KNA167+'[2]Flujo de efectivo '!KNA172</f>
        <v>0</v>
      </c>
      <c r="KNA15" s="67">
        <f>-'[2]Flujo de efectivo '!KNC169+'[2]Flujo de efectivo '!KNB167+'[2]Flujo de efectivo '!KNB172</f>
        <v>0</v>
      </c>
      <c r="KNB15" s="67">
        <f>-'[2]Flujo de efectivo '!KND169+'[2]Flujo de efectivo '!KNC167+'[2]Flujo de efectivo '!KNC172</f>
        <v>0</v>
      </c>
      <c r="KNC15" s="67">
        <f>-'[2]Flujo de efectivo '!KNE169+'[2]Flujo de efectivo '!KND167+'[2]Flujo de efectivo '!KND172</f>
        <v>0</v>
      </c>
      <c r="KND15" s="67">
        <f>-'[2]Flujo de efectivo '!KNF169+'[2]Flujo de efectivo '!KNE167+'[2]Flujo de efectivo '!KNE172</f>
        <v>0</v>
      </c>
      <c r="KNE15" s="67">
        <f>-'[2]Flujo de efectivo '!KNG169+'[2]Flujo de efectivo '!KNF167+'[2]Flujo de efectivo '!KNF172</f>
        <v>0</v>
      </c>
      <c r="KNF15" s="67">
        <f>-'[2]Flujo de efectivo '!KNH169+'[2]Flujo de efectivo '!KNG167+'[2]Flujo de efectivo '!KNG172</f>
        <v>0</v>
      </c>
      <c r="KNG15" s="67">
        <f>-'[2]Flujo de efectivo '!KNI169+'[2]Flujo de efectivo '!KNH167+'[2]Flujo de efectivo '!KNH172</f>
        <v>0</v>
      </c>
      <c r="KNH15" s="67">
        <f>-'[2]Flujo de efectivo '!KNJ169+'[2]Flujo de efectivo '!KNI167+'[2]Flujo de efectivo '!KNI172</f>
        <v>0</v>
      </c>
      <c r="KNI15" s="67">
        <f>-'[2]Flujo de efectivo '!KNK169+'[2]Flujo de efectivo '!KNJ167+'[2]Flujo de efectivo '!KNJ172</f>
        <v>0</v>
      </c>
      <c r="KNJ15" s="67">
        <f>-'[2]Flujo de efectivo '!KNL169+'[2]Flujo de efectivo '!KNK167+'[2]Flujo de efectivo '!KNK172</f>
        <v>0</v>
      </c>
      <c r="KNK15" s="67">
        <f>-'[2]Flujo de efectivo '!KNM169+'[2]Flujo de efectivo '!KNL167+'[2]Flujo de efectivo '!KNL172</f>
        <v>0</v>
      </c>
      <c r="KNL15" s="67">
        <f>-'[2]Flujo de efectivo '!KNN169+'[2]Flujo de efectivo '!KNM167+'[2]Flujo de efectivo '!KNM172</f>
        <v>0</v>
      </c>
      <c r="KNM15" s="67">
        <f>-'[2]Flujo de efectivo '!KNO169+'[2]Flujo de efectivo '!KNN167+'[2]Flujo de efectivo '!KNN172</f>
        <v>0</v>
      </c>
      <c r="KNN15" s="67">
        <f>-'[2]Flujo de efectivo '!KNP169+'[2]Flujo de efectivo '!KNO167+'[2]Flujo de efectivo '!KNO172</f>
        <v>0</v>
      </c>
      <c r="KNO15" s="67">
        <f>-'[2]Flujo de efectivo '!KNQ169+'[2]Flujo de efectivo '!KNP167+'[2]Flujo de efectivo '!KNP172</f>
        <v>0</v>
      </c>
      <c r="KNP15" s="67">
        <f>-'[2]Flujo de efectivo '!KNR169+'[2]Flujo de efectivo '!KNQ167+'[2]Flujo de efectivo '!KNQ172</f>
        <v>0</v>
      </c>
      <c r="KNQ15" s="67">
        <f>-'[2]Flujo de efectivo '!KNS169+'[2]Flujo de efectivo '!KNR167+'[2]Flujo de efectivo '!KNR172</f>
        <v>0</v>
      </c>
      <c r="KNR15" s="67">
        <f>-'[2]Flujo de efectivo '!KNT169+'[2]Flujo de efectivo '!KNS167+'[2]Flujo de efectivo '!KNS172</f>
        <v>0</v>
      </c>
      <c r="KNS15" s="67">
        <f>-'[2]Flujo de efectivo '!KNU169+'[2]Flujo de efectivo '!KNT167+'[2]Flujo de efectivo '!KNT172</f>
        <v>0</v>
      </c>
      <c r="KNT15" s="67">
        <f>-'[2]Flujo de efectivo '!KNV169+'[2]Flujo de efectivo '!KNU167+'[2]Flujo de efectivo '!KNU172</f>
        <v>0</v>
      </c>
      <c r="KNU15" s="67">
        <f>-'[2]Flujo de efectivo '!KNW169+'[2]Flujo de efectivo '!KNV167+'[2]Flujo de efectivo '!KNV172</f>
        <v>0</v>
      </c>
      <c r="KNV15" s="67">
        <f>-'[2]Flujo de efectivo '!KNX169+'[2]Flujo de efectivo '!KNW167+'[2]Flujo de efectivo '!KNW172</f>
        <v>0</v>
      </c>
      <c r="KNW15" s="67">
        <f>-'[2]Flujo de efectivo '!KNY169+'[2]Flujo de efectivo '!KNX167+'[2]Flujo de efectivo '!KNX172</f>
        <v>0</v>
      </c>
      <c r="KNX15" s="67">
        <f>-'[2]Flujo de efectivo '!KNZ169+'[2]Flujo de efectivo '!KNY167+'[2]Flujo de efectivo '!KNY172</f>
        <v>0</v>
      </c>
      <c r="KNY15" s="67">
        <f>-'[2]Flujo de efectivo '!KOA169+'[2]Flujo de efectivo '!KNZ167+'[2]Flujo de efectivo '!KNZ172</f>
        <v>0</v>
      </c>
      <c r="KNZ15" s="67">
        <f>-'[2]Flujo de efectivo '!KOB169+'[2]Flujo de efectivo '!KOA167+'[2]Flujo de efectivo '!KOA172</f>
        <v>0</v>
      </c>
      <c r="KOA15" s="67">
        <f>-'[2]Flujo de efectivo '!KOC169+'[2]Flujo de efectivo '!KOB167+'[2]Flujo de efectivo '!KOB172</f>
        <v>0</v>
      </c>
      <c r="KOB15" s="67">
        <f>-'[2]Flujo de efectivo '!KOD169+'[2]Flujo de efectivo '!KOC167+'[2]Flujo de efectivo '!KOC172</f>
        <v>0</v>
      </c>
      <c r="KOC15" s="67">
        <f>-'[2]Flujo de efectivo '!KOE169+'[2]Flujo de efectivo '!KOD167+'[2]Flujo de efectivo '!KOD172</f>
        <v>0</v>
      </c>
      <c r="KOD15" s="67">
        <f>-'[2]Flujo de efectivo '!KOF169+'[2]Flujo de efectivo '!KOE167+'[2]Flujo de efectivo '!KOE172</f>
        <v>0</v>
      </c>
      <c r="KOE15" s="67">
        <f>-'[2]Flujo de efectivo '!KOG169+'[2]Flujo de efectivo '!KOF167+'[2]Flujo de efectivo '!KOF172</f>
        <v>0</v>
      </c>
      <c r="KOF15" s="67">
        <f>-'[2]Flujo de efectivo '!KOH169+'[2]Flujo de efectivo '!KOG167+'[2]Flujo de efectivo '!KOG172</f>
        <v>0</v>
      </c>
      <c r="KOG15" s="67">
        <f>-'[2]Flujo de efectivo '!KOI169+'[2]Flujo de efectivo '!KOH167+'[2]Flujo de efectivo '!KOH172</f>
        <v>0</v>
      </c>
      <c r="KOH15" s="67">
        <f>-'[2]Flujo de efectivo '!KOJ169+'[2]Flujo de efectivo '!KOI167+'[2]Flujo de efectivo '!KOI172</f>
        <v>0</v>
      </c>
      <c r="KOI15" s="67">
        <f>-'[2]Flujo de efectivo '!KOK169+'[2]Flujo de efectivo '!KOJ167+'[2]Flujo de efectivo '!KOJ172</f>
        <v>0</v>
      </c>
      <c r="KOJ15" s="67">
        <f>-'[2]Flujo de efectivo '!KOL169+'[2]Flujo de efectivo '!KOK167+'[2]Flujo de efectivo '!KOK172</f>
        <v>0</v>
      </c>
      <c r="KOK15" s="67">
        <f>-'[2]Flujo de efectivo '!KOM169+'[2]Flujo de efectivo '!KOL167+'[2]Flujo de efectivo '!KOL172</f>
        <v>0</v>
      </c>
      <c r="KOL15" s="67">
        <f>-'[2]Flujo de efectivo '!KON169+'[2]Flujo de efectivo '!KOM167+'[2]Flujo de efectivo '!KOM172</f>
        <v>0</v>
      </c>
      <c r="KOM15" s="67">
        <f>-'[2]Flujo de efectivo '!KOO169+'[2]Flujo de efectivo '!KON167+'[2]Flujo de efectivo '!KON172</f>
        <v>0</v>
      </c>
      <c r="KON15" s="67">
        <f>-'[2]Flujo de efectivo '!KOP169+'[2]Flujo de efectivo '!KOO167+'[2]Flujo de efectivo '!KOO172</f>
        <v>0</v>
      </c>
      <c r="KOO15" s="67">
        <f>-'[2]Flujo de efectivo '!KOQ169+'[2]Flujo de efectivo '!KOP167+'[2]Flujo de efectivo '!KOP172</f>
        <v>0</v>
      </c>
      <c r="KOP15" s="67">
        <f>-'[2]Flujo de efectivo '!KOR169+'[2]Flujo de efectivo '!KOQ167+'[2]Flujo de efectivo '!KOQ172</f>
        <v>0</v>
      </c>
      <c r="KOQ15" s="67">
        <f>-'[2]Flujo de efectivo '!KOS169+'[2]Flujo de efectivo '!KOR167+'[2]Flujo de efectivo '!KOR172</f>
        <v>0</v>
      </c>
      <c r="KOR15" s="67">
        <f>-'[2]Flujo de efectivo '!KOT169+'[2]Flujo de efectivo '!KOS167+'[2]Flujo de efectivo '!KOS172</f>
        <v>0</v>
      </c>
      <c r="KOS15" s="67">
        <f>-'[2]Flujo de efectivo '!KOU169+'[2]Flujo de efectivo '!KOT167+'[2]Flujo de efectivo '!KOT172</f>
        <v>0</v>
      </c>
      <c r="KOT15" s="67">
        <f>-'[2]Flujo de efectivo '!KOV169+'[2]Flujo de efectivo '!KOU167+'[2]Flujo de efectivo '!KOU172</f>
        <v>0</v>
      </c>
      <c r="KOU15" s="67">
        <f>-'[2]Flujo de efectivo '!KOW169+'[2]Flujo de efectivo '!KOV167+'[2]Flujo de efectivo '!KOV172</f>
        <v>0</v>
      </c>
      <c r="KOV15" s="67">
        <f>-'[2]Flujo de efectivo '!KOX169+'[2]Flujo de efectivo '!KOW167+'[2]Flujo de efectivo '!KOW172</f>
        <v>0</v>
      </c>
      <c r="KOW15" s="67">
        <f>-'[2]Flujo de efectivo '!KOY169+'[2]Flujo de efectivo '!KOX167+'[2]Flujo de efectivo '!KOX172</f>
        <v>0</v>
      </c>
      <c r="KOX15" s="67">
        <f>-'[2]Flujo de efectivo '!KOZ169+'[2]Flujo de efectivo '!KOY167+'[2]Flujo de efectivo '!KOY172</f>
        <v>0</v>
      </c>
      <c r="KOY15" s="67">
        <f>-'[2]Flujo de efectivo '!KPA169+'[2]Flujo de efectivo '!KOZ167+'[2]Flujo de efectivo '!KOZ172</f>
        <v>0</v>
      </c>
      <c r="KOZ15" s="67">
        <f>-'[2]Flujo de efectivo '!KPB169+'[2]Flujo de efectivo '!KPA167+'[2]Flujo de efectivo '!KPA172</f>
        <v>0</v>
      </c>
      <c r="KPA15" s="67">
        <f>-'[2]Flujo de efectivo '!KPC169+'[2]Flujo de efectivo '!KPB167+'[2]Flujo de efectivo '!KPB172</f>
        <v>0</v>
      </c>
      <c r="KPB15" s="67">
        <f>-'[2]Flujo de efectivo '!KPD169+'[2]Flujo de efectivo '!KPC167+'[2]Flujo de efectivo '!KPC172</f>
        <v>0</v>
      </c>
      <c r="KPC15" s="67">
        <f>-'[2]Flujo de efectivo '!KPE169+'[2]Flujo de efectivo '!KPD167+'[2]Flujo de efectivo '!KPD172</f>
        <v>0</v>
      </c>
      <c r="KPD15" s="67">
        <f>-'[2]Flujo de efectivo '!KPF169+'[2]Flujo de efectivo '!KPE167+'[2]Flujo de efectivo '!KPE172</f>
        <v>0</v>
      </c>
      <c r="KPE15" s="67">
        <f>-'[2]Flujo de efectivo '!KPG169+'[2]Flujo de efectivo '!KPF167+'[2]Flujo de efectivo '!KPF172</f>
        <v>0</v>
      </c>
      <c r="KPF15" s="67">
        <f>-'[2]Flujo de efectivo '!KPH169+'[2]Flujo de efectivo '!KPG167+'[2]Flujo de efectivo '!KPG172</f>
        <v>0</v>
      </c>
      <c r="KPG15" s="67">
        <f>-'[2]Flujo de efectivo '!KPI169+'[2]Flujo de efectivo '!KPH167+'[2]Flujo de efectivo '!KPH172</f>
        <v>0</v>
      </c>
      <c r="KPH15" s="67">
        <f>-'[2]Flujo de efectivo '!KPJ169+'[2]Flujo de efectivo '!KPI167+'[2]Flujo de efectivo '!KPI172</f>
        <v>0</v>
      </c>
      <c r="KPI15" s="67">
        <f>-'[2]Flujo de efectivo '!KPK169+'[2]Flujo de efectivo '!KPJ167+'[2]Flujo de efectivo '!KPJ172</f>
        <v>0</v>
      </c>
      <c r="KPJ15" s="67">
        <f>-'[2]Flujo de efectivo '!KPL169+'[2]Flujo de efectivo '!KPK167+'[2]Flujo de efectivo '!KPK172</f>
        <v>0</v>
      </c>
      <c r="KPK15" s="67">
        <f>-'[2]Flujo de efectivo '!KPM169+'[2]Flujo de efectivo '!KPL167+'[2]Flujo de efectivo '!KPL172</f>
        <v>0</v>
      </c>
      <c r="KPL15" s="67">
        <f>-'[2]Flujo de efectivo '!KPN169+'[2]Flujo de efectivo '!KPM167+'[2]Flujo de efectivo '!KPM172</f>
        <v>0</v>
      </c>
      <c r="KPM15" s="67">
        <f>-'[2]Flujo de efectivo '!KPO169+'[2]Flujo de efectivo '!KPN167+'[2]Flujo de efectivo '!KPN172</f>
        <v>0</v>
      </c>
      <c r="KPN15" s="67">
        <f>-'[2]Flujo de efectivo '!KPP169+'[2]Flujo de efectivo '!KPO167+'[2]Flujo de efectivo '!KPO172</f>
        <v>0</v>
      </c>
      <c r="KPO15" s="67">
        <f>-'[2]Flujo de efectivo '!KPQ169+'[2]Flujo de efectivo '!KPP167+'[2]Flujo de efectivo '!KPP172</f>
        <v>0</v>
      </c>
      <c r="KPP15" s="67">
        <f>-'[2]Flujo de efectivo '!KPR169+'[2]Flujo de efectivo '!KPQ167+'[2]Flujo de efectivo '!KPQ172</f>
        <v>0</v>
      </c>
      <c r="KPQ15" s="67">
        <f>-'[2]Flujo de efectivo '!KPS169+'[2]Flujo de efectivo '!KPR167+'[2]Flujo de efectivo '!KPR172</f>
        <v>0</v>
      </c>
      <c r="KPR15" s="67">
        <f>-'[2]Flujo de efectivo '!KPT169+'[2]Flujo de efectivo '!KPS167+'[2]Flujo de efectivo '!KPS172</f>
        <v>0</v>
      </c>
      <c r="KPS15" s="67">
        <f>-'[2]Flujo de efectivo '!KPU169+'[2]Flujo de efectivo '!KPT167+'[2]Flujo de efectivo '!KPT172</f>
        <v>0</v>
      </c>
      <c r="KPT15" s="67">
        <f>-'[2]Flujo de efectivo '!KPV169+'[2]Flujo de efectivo '!KPU167+'[2]Flujo de efectivo '!KPU172</f>
        <v>0</v>
      </c>
      <c r="KPU15" s="67">
        <f>-'[2]Flujo de efectivo '!KPW169+'[2]Flujo de efectivo '!KPV167+'[2]Flujo de efectivo '!KPV172</f>
        <v>0</v>
      </c>
      <c r="KPV15" s="67">
        <f>-'[2]Flujo de efectivo '!KPX169+'[2]Flujo de efectivo '!KPW167+'[2]Flujo de efectivo '!KPW172</f>
        <v>0</v>
      </c>
      <c r="KPW15" s="67">
        <f>-'[2]Flujo de efectivo '!KPY169+'[2]Flujo de efectivo '!KPX167+'[2]Flujo de efectivo '!KPX172</f>
        <v>0</v>
      </c>
      <c r="KPX15" s="67">
        <f>-'[2]Flujo de efectivo '!KPZ169+'[2]Flujo de efectivo '!KPY167+'[2]Flujo de efectivo '!KPY172</f>
        <v>0</v>
      </c>
      <c r="KPY15" s="67">
        <f>-'[2]Flujo de efectivo '!KQA169+'[2]Flujo de efectivo '!KPZ167+'[2]Flujo de efectivo '!KPZ172</f>
        <v>0</v>
      </c>
      <c r="KPZ15" s="67">
        <f>-'[2]Flujo de efectivo '!KQB169+'[2]Flujo de efectivo '!KQA167+'[2]Flujo de efectivo '!KQA172</f>
        <v>0</v>
      </c>
      <c r="KQA15" s="67">
        <f>-'[2]Flujo de efectivo '!KQC169+'[2]Flujo de efectivo '!KQB167+'[2]Flujo de efectivo '!KQB172</f>
        <v>0</v>
      </c>
      <c r="KQB15" s="67">
        <f>-'[2]Flujo de efectivo '!KQD169+'[2]Flujo de efectivo '!KQC167+'[2]Flujo de efectivo '!KQC172</f>
        <v>0</v>
      </c>
      <c r="KQC15" s="67">
        <f>-'[2]Flujo de efectivo '!KQE169+'[2]Flujo de efectivo '!KQD167+'[2]Flujo de efectivo '!KQD172</f>
        <v>0</v>
      </c>
      <c r="KQD15" s="67">
        <f>-'[2]Flujo de efectivo '!KQF169+'[2]Flujo de efectivo '!KQE167+'[2]Flujo de efectivo '!KQE172</f>
        <v>0</v>
      </c>
      <c r="KQE15" s="67">
        <f>-'[2]Flujo de efectivo '!KQG169+'[2]Flujo de efectivo '!KQF167+'[2]Flujo de efectivo '!KQF172</f>
        <v>0</v>
      </c>
      <c r="KQF15" s="67">
        <f>-'[2]Flujo de efectivo '!KQH169+'[2]Flujo de efectivo '!KQG167+'[2]Flujo de efectivo '!KQG172</f>
        <v>0</v>
      </c>
      <c r="KQG15" s="67">
        <f>-'[2]Flujo de efectivo '!KQI169+'[2]Flujo de efectivo '!KQH167+'[2]Flujo de efectivo '!KQH172</f>
        <v>0</v>
      </c>
      <c r="KQH15" s="67">
        <f>-'[2]Flujo de efectivo '!KQJ169+'[2]Flujo de efectivo '!KQI167+'[2]Flujo de efectivo '!KQI172</f>
        <v>0</v>
      </c>
      <c r="KQI15" s="67">
        <f>-'[2]Flujo de efectivo '!KQK169+'[2]Flujo de efectivo '!KQJ167+'[2]Flujo de efectivo '!KQJ172</f>
        <v>0</v>
      </c>
      <c r="KQJ15" s="67">
        <f>-'[2]Flujo de efectivo '!KQL169+'[2]Flujo de efectivo '!KQK167+'[2]Flujo de efectivo '!KQK172</f>
        <v>0</v>
      </c>
      <c r="KQK15" s="67">
        <f>-'[2]Flujo de efectivo '!KQM169+'[2]Flujo de efectivo '!KQL167+'[2]Flujo de efectivo '!KQL172</f>
        <v>0</v>
      </c>
      <c r="KQL15" s="67">
        <f>-'[2]Flujo de efectivo '!KQN169+'[2]Flujo de efectivo '!KQM167+'[2]Flujo de efectivo '!KQM172</f>
        <v>0</v>
      </c>
      <c r="KQM15" s="67">
        <f>-'[2]Flujo de efectivo '!KQO169+'[2]Flujo de efectivo '!KQN167+'[2]Flujo de efectivo '!KQN172</f>
        <v>0</v>
      </c>
      <c r="KQN15" s="67">
        <f>-'[2]Flujo de efectivo '!KQP169+'[2]Flujo de efectivo '!KQO167+'[2]Flujo de efectivo '!KQO172</f>
        <v>0</v>
      </c>
      <c r="KQO15" s="67">
        <f>-'[2]Flujo de efectivo '!KQQ169+'[2]Flujo de efectivo '!KQP167+'[2]Flujo de efectivo '!KQP172</f>
        <v>0</v>
      </c>
      <c r="KQP15" s="67">
        <f>-'[2]Flujo de efectivo '!KQR169+'[2]Flujo de efectivo '!KQQ167+'[2]Flujo de efectivo '!KQQ172</f>
        <v>0</v>
      </c>
      <c r="KQQ15" s="67">
        <f>-'[2]Flujo de efectivo '!KQS169+'[2]Flujo de efectivo '!KQR167+'[2]Flujo de efectivo '!KQR172</f>
        <v>0</v>
      </c>
      <c r="KQR15" s="67">
        <f>-'[2]Flujo de efectivo '!KQT169+'[2]Flujo de efectivo '!KQS167+'[2]Flujo de efectivo '!KQS172</f>
        <v>0</v>
      </c>
      <c r="KQS15" s="67">
        <f>-'[2]Flujo de efectivo '!KQU169+'[2]Flujo de efectivo '!KQT167+'[2]Flujo de efectivo '!KQT172</f>
        <v>0</v>
      </c>
      <c r="KQT15" s="67">
        <f>-'[2]Flujo de efectivo '!KQV169+'[2]Flujo de efectivo '!KQU167+'[2]Flujo de efectivo '!KQU172</f>
        <v>0</v>
      </c>
      <c r="KQU15" s="67">
        <f>-'[2]Flujo de efectivo '!KQW169+'[2]Flujo de efectivo '!KQV167+'[2]Flujo de efectivo '!KQV172</f>
        <v>0</v>
      </c>
      <c r="KQV15" s="67">
        <f>-'[2]Flujo de efectivo '!KQX169+'[2]Flujo de efectivo '!KQW167+'[2]Flujo de efectivo '!KQW172</f>
        <v>0</v>
      </c>
      <c r="KQW15" s="67">
        <f>-'[2]Flujo de efectivo '!KQY169+'[2]Flujo de efectivo '!KQX167+'[2]Flujo de efectivo '!KQX172</f>
        <v>0</v>
      </c>
      <c r="KQX15" s="67">
        <f>-'[2]Flujo de efectivo '!KQZ169+'[2]Flujo de efectivo '!KQY167+'[2]Flujo de efectivo '!KQY172</f>
        <v>0</v>
      </c>
      <c r="KQY15" s="67">
        <f>-'[2]Flujo de efectivo '!KRA169+'[2]Flujo de efectivo '!KQZ167+'[2]Flujo de efectivo '!KQZ172</f>
        <v>0</v>
      </c>
      <c r="KQZ15" s="67">
        <f>-'[2]Flujo de efectivo '!KRB169+'[2]Flujo de efectivo '!KRA167+'[2]Flujo de efectivo '!KRA172</f>
        <v>0</v>
      </c>
      <c r="KRA15" s="67">
        <f>-'[2]Flujo de efectivo '!KRC169+'[2]Flujo de efectivo '!KRB167+'[2]Flujo de efectivo '!KRB172</f>
        <v>0</v>
      </c>
      <c r="KRB15" s="67">
        <f>-'[2]Flujo de efectivo '!KRD169+'[2]Flujo de efectivo '!KRC167+'[2]Flujo de efectivo '!KRC172</f>
        <v>0</v>
      </c>
      <c r="KRC15" s="67">
        <f>-'[2]Flujo de efectivo '!KRE169+'[2]Flujo de efectivo '!KRD167+'[2]Flujo de efectivo '!KRD172</f>
        <v>0</v>
      </c>
      <c r="KRD15" s="67">
        <f>-'[2]Flujo de efectivo '!KRF169+'[2]Flujo de efectivo '!KRE167+'[2]Flujo de efectivo '!KRE172</f>
        <v>0</v>
      </c>
      <c r="KRE15" s="67">
        <f>-'[2]Flujo de efectivo '!KRG169+'[2]Flujo de efectivo '!KRF167+'[2]Flujo de efectivo '!KRF172</f>
        <v>0</v>
      </c>
      <c r="KRF15" s="67">
        <f>-'[2]Flujo de efectivo '!KRH169+'[2]Flujo de efectivo '!KRG167+'[2]Flujo de efectivo '!KRG172</f>
        <v>0</v>
      </c>
      <c r="KRG15" s="67">
        <f>-'[2]Flujo de efectivo '!KRI169+'[2]Flujo de efectivo '!KRH167+'[2]Flujo de efectivo '!KRH172</f>
        <v>0</v>
      </c>
      <c r="KRH15" s="67">
        <f>-'[2]Flujo de efectivo '!KRJ169+'[2]Flujo de efectivo '!KRI167+'[2]Flujo de efectivo '!KRI172</f>
        <v>0</v>
      </c>
      <c r="KRI15" s="67">
        <f>-'[2]Flujo de efectivo '!KRK169+'[2]Flujo de efectivo '!KRJ167+'[2]Flujo de efectivo '!KRJ172</f>
        <v>0</v>
      </c>
      <c r="KRJ15" s="67">
        <f>-'[2]Flujo de efectivo '!KRL169+'[2]Flujo de efectivo '!KRK167+'[2]Flujo de efectivo '!KRK172</f>
        <v>0</v>
      </c>
      <c r="KRK15" s="67">
        <f>-'[2]Flujo de efectivo '!KRM169+'[2]Flujo de efectivo '!KRL167+'[2]Flujo de efectivo '!KRL172</f>
        <v>0</v>
      </c>
      <c r="KRL15" s="67">
        <f>-'[2]Flujo de efectivo '!KRN169+'[2]Flujo de efectivo '!KRM167+'[2]Flujo de efectivo '!KRM172</f>
        <v>0</v>
      </c>
      <c r="KRM15" s="67">
        <f>-'[2]Flujo de efectivo '!KRO169+'[2]Flujo de efectivo '!KRN167+'[2]Flujo de efectivo '!KRN172</f>
        <v>0</v>
      </c>
      <c r="KRN15" s="67">
        <f>-'[2]Flujo de efectivo '!KRP169+'[2]Flujo de efectivo '!KRO167+'[2]Flujo de efectivo '!KRO172</f>
        <v>0</v>
      </c>
      <c r="KRO15" s="67">
        <f>-'[2]Flujo de efectivo '!KRQ169+'[2]Flujo de efectivo '!KRP167+'[2]Flujo de efectivo '!KRP172</f>
        <v>0</v>
      </c>
      <c r="KRP15" s="67">
        <f>-'[2]Flujo de efectivo '!KRR169+'[2]Flujo de efectivo '!KRQ167+'[2]Flujo de efectivo '!KRQ172</f>
        <v>0</v>
      </c>
      <c r="KRQ15" s="67">
        <f>-'[2]Flujo de efectivo '!KRS169+'[2]Flujo de efectivo '!KRR167+'[2]Flujo de efectivo '!KRR172</f>
        <v>0</v>
      </c>
      <c r="KRR15" s="67">
        <f>-'[2]Flujo de efectivo '!KRT169+'[2]Flujo de efectivo '!KRS167+'[2]Flujo de efectivo '!KRS172</f>
        <v>0</v>
      </c>
      <c r="KRS15" s="67">
        <f>-'[2]Flujo de efectivo '!KRU169+'[2]Flujo de efectivo '!KRT167+'[2]Flujo de efectivo '!KRT172</f>
        <v>0</v>
      </c>
      <c r="KRT15" s="67">
        <f>-'[2]Flujo de efectivo '!KRV169+'[2]Flujo de efectivo '!KRU167+'[2]Flujo de efectivo '!KRU172</f>
        <v>0</v>
      </c>
      <c r="KRU15" s="67">
        <f>-'[2]Flujo de efectivo '!KRW169+'[2]Flujo de efectivo '!KRV167+'[2]Flujo de efectivo '!KRV172</f>
        <v>0</v>
      </c>
      <c r="KRV15" s="67">
        <f>-'[2]Flujo de efectivo '!KRX169+'[2]Flujo de efectivo '!KRW167+'[2]Flujo de efectivo '!KRW172</f>
        <v>0</v>
      </c>
      <c r="KRW15" s="67">
        <f>-'[2]Flujo de efectivo '!KRY169+'[2]Flujo de efectivo '!KRX167+'[2]Flujo de efectivo '!KRX172</f>
        <v>0</v>
      </c>
      <c r="KRX15" s="67">
        <f>-'[2]Flujo de efectivo '!KRZ169+'[2]Flujo de efectivo '!KRY167+'[2]Flujo de efectivo '!KRY172</f>
        <v>0</v>
      </c>
      <c r="KRY15" s="67">
        <f>-'[2]Flujo de efectivo '!KSA169+'[2]Flujo de efectivo '!KRZ167+'[2]Flujo de efectivo '!KRZ172</f>
        <v>0</v>
      </c>
      <c r="KRZ15" s="67">
        <f>-'[2]Flujo de efectivo '!KSB169+'[2]Flujo de efectivo '!KSA167+'[2]Flujo de efectivo '!KSA172</f>
        <v>0</v>
      </c>
      <c r="KSA15" s="67">
        <f>-'[2]Flujo de efectivo '!KSC169+'[2]Flujo de efectivo '!KSB167+'[2]Flujo de efectivo '!KSB172</f>
        <v>0</v>
      </c>
      <c r="KSB15" s="67">
        <f>-'[2]Flujo de efectivo '!KSD169+'[2]Flujo de efectivo '!KSC167+'[2]Flujo de efectivo '!KSC172</f>
        <v>0</v>
      </c>
      <c r="KSC15" s="67">
        <f>-'[2]Flujo de efectivo '!KSE169+'[2]Flujo de efectivo '!KSD167+'[2]Flujo de efectivo '!KSD172</f>
        <v>0</v>
      </c>
      <c r="KSD15" s="67">
        <f>-'[2]Flujo de efectivo '!KSF169+'[2]Flujo de efectivo '!KSE167+'[2]Flujo de efectivo '!KSE172</f>
        <v>0</v>
      </c>
      <c r="KSE15" s="67">
        <f>-'[2]Flujo de efectivo '!KSG169+'[2]Flujo de efectivo '!KSF167+'[2]Flujo de efectivo '!KSF172</f>
        <v>0</v>
      </c>
      <c r="KSF15" s="67">
        <f>-'[2]Flujo de efectivo '!KSH169+'[2]Flujo de efectivo '!KSG167+'[2]Flujo de efectivo '!KSG172</f>
        <v>0</v>
      </c>
      <c r="KSG15" s="67">
        <f>-'[2]Flujo de efectivo '!KSI169+'[2]Flujo de efectivo '!KSH167+'[2]Flujo de efectivo '!KSH172</f>
        <v>0</v>
      </c>
      <c r="KSH15" s="67">
        <f>-'[2]Flujo de efectivo '!KSJ169+'[2]Flujo de efectivo '!KSI167+'[2]Flujo de efectivo '!KSI172</f>
        <v>0</v>
      </c>
      <c r="KSI15" s="67">
        <f>-'[2]Flujo de efectivo '!KSK169+'[2]Flujo de efectivo '!KSJ167+'[2]Flujo de efectivo '!KSJ172</f>
        <v>0</v>
      </c>
      <c r="KSJ15" s="67">
        <f>-'[2]Flujo de efectivo '!KSL169+'[2]Flujo de efectivo '!KSK167+'[2]Flujo de efectivo '!KSK172</f>
        <v>0</v>
      </c>
      <c r="KSK15" s="67">
        <f>-'[2]Flujo de efectivo '!KSM169+'[2]Flujo de efectivo '!KSL167+'[2]Flujo de efectivo '!KSL172</f>
        <v>0</v>
      </c>
      <c r="KSL15" s="67">
        <f>-'[2]Flujo de efectivo '!KSN169+'[2]Flujo de efectivo '!KSM167+'[2]Flujo de efectivo '!KSM172</f>
        <v>0</v>
      </c>
      <c r="KSM15" s="67">
        <f>-'[2]Flujo de efectivo '!KSO169+'[2]Flujo de efectivo '!KSN167+'[2]Flujo de efectivo '!KSN172</f>
        <v>0</v>
      </c>
      <c r="KSN15" s="67">
        <f>-'[2]Flujo de efectivo '!KSP169+'[2]Flujo de efectivo '!KSO167+'[2]Flujo de efectivo '!KSO172</f>
        <v>0</v>
      </c>
      <c r="KSO15" s="67">
        <f>-'[2]Flujo de efectivo '!KSQ169+'[2]Flujo de efectivo '!KSP167+'[2]Flujo de efectivo '!KSP172</f>
        <v>0</v>
      </c>
      <c r="KSP15" s="67">
        <f>-'[2]Flujo de efectivo '!KSR169+'[2]Flujo de efectivo '!KSQ167+'[2]Flujo de efectivo '!KSQ172</f>
        <v>0</v>
      </c>
      <c r="KSQ15" s="67">
        <f>-'[2]Flujo de efectivo '!KSS169+'[2]Flujo de efectivo '!KSR167+'[2]Flujo de efectivo '!KSR172</f>
        <v>0</v>
      </c>
      <c r="KSR15" s="67">
        <f>-'[2]Flujo de efectivo '!KST169+'[2]Flujo de efectivo '!KSS167+'[2]Flujo de efectivo '!KSS172</f>
        <v>0</v>
      </c>
      <c r="KSS15" s="67">
        <f>-'[2]Flujo de efectivo '!KSU169+'[2]Flujo de efectivo '!KST167+'[2]Flujo de efectivo '!KST172</f>
        <v>0</v>
      </c>
      <c r="KST15" s="67">
        <f>-'[2]Flujo de efectivo '!KSV169+'[2]Flujo de efectivo '!KSU167+'[2]Flujo de efectivo '!KSU172</f>
        <v>0</v>
      </c>
      <c r="KSU15" s="67">
        <f>-'[2]Flujo de efectivo '!KSW169+'[2]Flujo de efectivo '!KSV167+'[2]Flujo de efectivo '!KSV172</f>
        <v>0</v>
      </c>
      <c r="KSV15" s="67">
        <f>-'[2]Flujo de efectivo '!KSX169+'[2]Flujo de efectivo '!KSW167+'[2]Flujo de efectivo '!KSW172</f>
        <v>0</v>
      </c>
      <c r="KSW15" s="67">
        <f>-'[2]Flujo de efectivo '!KSY169+'[2]Flujo de efectivo '!KSX167+'[2]Flujo de efectivo '!KSX172</f>
        <v>0</v>
      </c>
      <c r="KSX15" s="67">
        <f>-'[2]Flujo de efectivo '!KSZ169+'[2]Flujo de efectivo '!KSY167+'[2]Flujo de efectivo '!KSY172</f>
        <v>0</v>
      </c>
      <c r="KSY15" s="67">
        <f>-'[2]Flujo de efectivo '!KTA169+'[2]Flujo de efectivo '!KSZ167+'[2]Flujo de efectivo '!KSZ172</f>
        <v>0</v>
      </c>
      <c r="KSZ15" s="67">
        <f>-'[2]Flujo de efectivo '!KTB169+'[2]Flujo de efectivo '!KTA167+'[2]Flujo de efectivo '!KTA172</f>
        <v>0</v>
      </c>
      <c r="KTA15" s="67">
        <f>-'[2]Flujo de efectivo '!KTC169+'[2]Flujo de efectivo '!KTB167+'[2]Flujo de efectivo '!KTB172</f>
        <v>0</v>
      </c>
      <c r="KTB15" s="67">
        <f>-'[2]Flujo de efectivo '!KTD169+'[2]Flujo de efectivo '!KTC167+'[2]Flujo de efectivo '!KTC172</f>
        <v>0</v>
      </c>
      <c r="KTC15" s="67">
        <f>-'[2]Flujo de efectivo '!KTE169+'[2]Flujo de efectivo '!KTD167+'[2]Flujo de efectivo '!KTD172</f>
        <v>0</v>
      </c>
      <c r="KTD15" s="67">
        <f>-'[2]Flujo de efectivo '!KTF169+'[2]Flujo de efectivo '!KTE167+'[2]Flujo de efectivo '!KTE172</f>
        <v>0</v>
      </c>
      <c r="KTE15" s="67">
        <f>-'[2]Flujo de efectivo '!KTG169+'[2]Flujo de efectivo '!KTF167+'[2]Flujo de efectivo '!KTF172</f>
        <v>0</v>
      </c>
      <c r="KTF15" s="67">
        <f>-'[2]Flujo de efectivo '!KTH169+'[2]Flujo de efectivo '!KTG167+'[2]Flujo de efectivo '!KTG172</f>
        <v>0</v>
      </c>
      <c r="KTG15" s="67">
        <f>-'[2]Flujo de efectivo '!KTI169+'[2]Flujo de efectivo '!KTH167+'[2]Flujo de efectivo '!KTH172</f>
        <v>0</v>
      </c>
      <c r="KTH15" s="67">
        <f>-'[2]Flujo de efectivo '!KTJ169+'[2]Flujo de efectivo '!KTI167+'[2]Flujo de efectivo '!KTI172</f>
        <v>0</v>
      </c>
      <c r="KTI15" s="67">
        <f>-'[2]Flujo de efectivo '!KTK169+'[2]Flujo de efectivo '!KTJ167+'[2]Flujo de efectivo '!KTJ172</f>
        <v>0</v>
      </c>
      <c r="KTJ15" s="67">
        <f>-'[2]Flujo de efectivo '!KTL169+'[2]Flujo de efectivo '!KTK167+'[2]Flujo de efectivo '!KTK172</f>
        <v>0</v>
      </c>
      <c r="KTK15" s="67">
        <f>-'[2]Flujo de efectivo '!KTM169+'[2]Flujo de efectivo '!KTL167+'[2]Flujo de efectivo '!KTL172</f>
        <v>0</v>
      </c>
      <c r="KTL15" s="67">
        <f>-'[2]Flujo de efectivo '!KTN169+'[2]Flujo de efectivo '!KTM167+'[2]Flujo de efectivo '!KTM172</f>
        <v>0</v>
      </c>
      <c r="KTM15" s="67">
        <f>-'[2]Flujo de efectivo '!KTO169+'[2]Flujo de efectivo '!KTN167+'[2]Flujo de efectivo '!KTN172</f>
        <v>0</v>
      </c>
      <c r="KTN15" s="67">
        <f>-'[2]Flujo de efectivo '!KTP169+'[2]Flujo de efectivo '!KTO167+'[2]Flujo de efectivo '!KTO172</f>
        <v>0</v>
      </c>
      <c r="KTO15" s="67">
        <f>-'[2]Flujo de efectivo '!KTQ169+'[2]Flujo de efectivo '!KTP167+'[2]Flujo de efectivo '!KTP172</f>
        <v>0</v>
      </c>
      <c r="KTP15" s="67">
        <f>-'[2]Flujo de efectivo '!KTR169+'[2]Flujo de efectivo '!KTQ167+'[2]Flujo de efectivo '!KTQ172</f>
        <v>0</v>
      </c>
      <c r="KTQ15" s="67">
        <f>-'[2]Flujo de efectivo '!KTS169+'[2]Flujo de efectivo '!KTR167+'[2]Flujo de efectivo '!KTR172</f>
        <v>0</v>
      </c>
      <c r="KTR15" s="67">
        <f>-'[2]Flujo de efectivo '!KTT169+'[2]Flujo de efectivo '!KTS167+'[2]Flujo de efectivo '!KTS172</f>
        <v>0</v>
      </c>
      <c r="KTS15" s="67">
        <f>-'[2]Flujo de efectivo '!KTU169+'[2]Flujo de efectivo '!KTT167+'[2]Flujo de efectivo '!KTT172</f>
        <v>0</v>
      </c>
      <c r="KTT15" s="67">
        <f>-'[2]Flujo de efectivo '!KTV169+'[2]Flujo de efectivo '!KTU167+'[2]Flujo de efectivo '!KTU172</f>
        <v>0</v>
      </c>
      <c r="KTU15" s="67">
        <f>-'[2]Flujo de efectivo '!KTW169+'[2]Flujo de efectivo '!KTV167+'[2]Flujo de efectivo '!KTV172</f>
        <v>0</v>
      </c>
      <c r="KTV15" s="67">
        <f>-'[2]Flujo de efectivo '!KTX169+'[2]Flujo de efectivo '!KTW167+'[2]Flujo de efectivo '!KTW172</f>
        <v>0</v>
      </c>
      <c r="KTW15" s="67">
        <f>-'[2]Flujo de efectivo '!KTY169+'[2]Flujo de efectivo '!KTX167+'[2]Flujo de efectivo '!KTX172</f>
        <v>0</v>
      </c>
      <c r="KTX15" s="67">
        <f>-'[2]Flujo de efectivo '!KTZ169+'[2]Flujo de efectivo '!KTY167+'[2]Flujo de efectivo '!KTY172</f>
        <v>0</v>
      </c>
      <c r="KTY15" s="67">
        <f>-'[2]Flujo de efectivo '!KUA169+'[2]Flujo de efectivo '!KTZ167+'[2]Flujo de efectivo '!KTZ172</f>
        <v>0</v>
      </c>
      <c r="KTZ15" s="67">
        <f>-'[2]Flujo de efectivo '!KUB169+'[2]Flujo de efectivo '!KUA167+'[2]Flujo de efectivo '!KUA172</f>
        <v>0</v>
      </c>
      <c r="KUA15" s="67">
        <f>-'[2]Flujo de efectivo '!KUC169+'[2]Flujo de efectivo '!KUB167+'[2]Flujo de efectivo '!KUB172</f>
        <v>0</v>
      </c>
      <c r="KUB15" s="67">
        <f>-'[2]Flujo de efectivo '!KUD169+'[2]Flujo de efectivo '!KUC167+'[2]Flujo de efectivo '!KUC172</f>
        <v>0</v>
      </c>
      <c r="KUC15" s="67">
        <f>-'[2]Flujo de efectivo '!KUE169+'[2]Flujo de efectivo '!KUD167+'[2]Flujo de efectivo '!KUD172</f>
        <v>0</v>
      </c>
      <c r="KUD15" s="67">
        <f>-'[2]Flujo de efectivo '!KUF169+'[2]Flujo de efectivo '!KUE167+'[2]Flujo de efectivo '!KUE172</f>
        <v>0</v>
      </c>
      <c r="KUE15" s="67">
        <f>-'[2]Flujo de efectivo '!KUG169+'[2]Flujo de efectivo '!KUF167+'[2]Flujo de efectivo '!KUF172</f>
        <v>0</v>
      </c>
      <c r="KUF15" s="67">
        <f>-'[2]Flujo de efectivo '!KUH169+'[2]Flujo de efectivo '!KUG167+'[2]Flujo de efectivo '!KUG172</f>
        <v>0</v>
      </c>
      <c r="KUG15" s="67">
        <f>-'[2]Flujo de efectivo '!KUI169+'[2]Flujo de efectivo '!KUH167+'[2]Flujo de efectivo '!KUH172</f>
        <v>0</v>
      </c>
      <c r="KUH15" s="67">
        <f>-'[2]Flujo de efectivo '!KUJ169+'[2]Flujo de efectivo '!KUI167+'[2]Flujo de efectivo '!KUI172</f>
        <v>0</v>
      </c>
      <c r="KUI15" s="67">
        <f>-'[2]Flujo de efectivo '!KUK169+'[2]Flujo de efectivo '!KUJ167+'[2]Flujo de efectivo '!KUJ172</f>
        <v>0</v>
      </c>
      <c r="KUJ15" s="67">
        <f>-'[2]Flujo de efectivo '!KUL169+'[2]Flujo de efectivo '!KUK167+'[2]Flujo de efectivo '!KUK172</f>
        <v>0</v>
      </c>
      <c r="KUK15" s="67">
        <f>-'[2]Flujo de efectivo '!KUM169+'[2]Flujo de efectivo '!KUL167+'[2]Flujo de efectivo '!KUL172</f>
        <v>0</v>
      </c>
      <c r="KUL15" s="67">
        <f>-'[2]Flujo de efectivo '!KUN169+'[2]Flujo de efectivo '!KUM167+'[2]Flujo de efectivo '!KUM172</f>
        <v>0</v>
      </c>
      <c r="KUM15" s="67">
        <f>-'[2]Flujo de efectivo '!KUO169+'[2]Flujo de efectivo '!KUN167+'[2]Flujo de efectivo '!KUN172</f>
        <v>0</v>
      </c>
      <c r="KUN15" s="67">
        <f>-'[2]Flujo de efectivo '!KUP169+'[2]Flujo de efectivo '!KUO167+'[2]Flujo de efectivo '!KUO172</f>
        <v>0</v>
      </c>
      <c r="KUO15" s="67">
        <f>-'[2]Flujo de efectivo '!KUQ169+'[2]Flujo de efectivo '!KUP167+'[2]Flujo de efectivo '!KUP172</f>
        <v>0</v>
      </c>
      <c r="KUP15" s="67">
        <f>-'[2]Flujo de efectivo '!KUR169+'[2]Flujo de efectivo '!KUQ167+'[2]Flujo de efectivo '!KUQ172</f>
        <v>0</v>
      </c>
      <c r="KUQ15" s="67">
        <f>-'[2]Flujo de efectivo '!KUS169+'[2]Flujo de efectivo '!KUR167+'[2]Flujo de efectivo '!KUR172</f>
        <v>0</v>
      </c>
      <c r="KUR15" s="67">
        <f>-'[2]Flujo de efectivo '!KUT169+'[2]Flujo de efectivo '!KUS167+'[2]Flujo de efectivo '!KUS172</f>
        <v>0</v>
      </c>
      <c r="KUS15" s="67">
        <f>-'[2]Flujo de efectivo '!KUU169+'[2]Flujo de efectivo '!KUT167+'[2]Flujo de efectivo '!KUT172</f>
        <v>0</v>
      </c>
      <c r="KUT15" s="67">
        <f>-'[2]Flujo de efectivo '!KUV169+'[2]Flujo de efectivo '!KUU167+'[2]Flujo de efectivo '!KUU172</f>
        <v>0</v>
      </c>
      <c r="KUU15" s="67">
        <f>-'[2]Flujo de efectivo '!KUW169+'[2]Flujo de efectivo '!KUV167+'[2]Flujo de efectivo '!KUV172</f>
        <v>0</v>
      </c>
      <c r="KUV15" s="67">
        <f>-'[2]Flujo de efectivo '!KUX169+'[2]Flujo de efectivo '!KUW167+'[2]Flujo de efectivo '!KUW172</f>
        <v>0</v>
      </c>
      <c r="KUW15" s="67">
        <f>-'[2]Flujo de efectivo '!KUY169+'[2]Flujo de efectivo '!KUX167+'[2]Flujo de efectivo '!KUX172</f>
        <v>0</v>
      </c>
      <c r="KUX15" s="67">
        <f>-'[2]Flujo de efectivo '!KUZ169+'[2]Flujo de efectivo '!KUY167+'[2]Flujo de efectivo '!KUY172</f>
        <v>0</v>
      </c>
      <c r="KUY15" s="67">
        <f>-'[2]Flujo de efectivo '!KVA169+'[2]Flujo de efectivo '!KUZ167+'[2]Flujo de efectivo '!KUZ172</f>
        <v>0</v>
      </c>
      <c r="KUZ15" s="67">
        <f>-'[2]Flujo de efectivo '!KVB169+'[2]Flujo de efectivo '!KVA167+'[2]Flujo de efectivo '!KVA172</f>
        <v>0</v>
      </c>
      <c r="KVA15" s="67">
        <f>-'[2]Flujo de efectivo '!KVC169+'[2]Flujo de efectivo '!KVB167+'[2]Flujo de efectivo '!KVB172</f>
        <v>0</v>
      </c>
      <c r="KVB15" s="67">
        <f>-'[2]Flujo de efectivo '!KVD169+'[2]Flujo de efectivo '!KVC167+'[2]Flujo de efectivo '!KVC172</f>
        <v>0</v>
      </c>
      <c r="KVC15" s="67">
        <f>-'[2]Flujo de efectivo '!KVE169+'[2]Flujo de efectivo '!KVD167+'[2]Flujo de efectivo '!KVD172</f>
        <v>0</v>
      </c>
      <c r="KVD15" s="67">
        <f>-'[2]Flujo de efectivo '!KVF169+'[2]Flujo de efectivo '!KVE167+'[2]Flujo de efectivo '!KVE172</f>
        <v>0</v>
      </c>
      <c r="KVE15" s="67">
        <f>-'[2]Flujo de efectivo '!KVG169+'[2]Flujo de efectivo '!KVF167+'[2]Flujo de efectivo '!KVF172</f>
        <v>0</v>
      </c>
      <c r="KVF15" s="67">
        <f>-'[2]Flujo de efectivo '!KVH169+'[2]Flujo de efectivo '!KVG167+'[2]Flujo de efectivo '!KVG172</f>
        <v>0</v>
      </c>
      <c r="KVG15" s="67">
        <f>-'[2]Flujo de efectivo '!KVI169+'[2]Flujo de efectivo '!KVH167+'[2]Flujo de efectivo '!KVH172</f>
        <v>0</v>
      </c>
      <c r="KVH15" s="67">
        <f>-'[2]Flujo de efectivo '!KVJ169+'[2]Flujo de efectivo '!KVI167+'[2]Flujo de efectivo '!KVI172</f>
        <v>0</v>
      </c>
      <c r="KVI15" s="67">
        <f>-'[2]Flujo de efectivo '!KVK169+'[2]Flujo de efectivo '!KVJ167+'[2]Flujo de efectivo '!KVJ172</f>
        <v>0</v>
      </c>
      <c r="KVJ15" s="67">
        <f>-'[2]Flujo de efectivo '!KVL169+'[2]Flujo de efectivo '!KVK167+'[2]Flujo de efectivo '!KVK172</f>
        <v>0</v>
      </c>
      <c r="KVK15" s="67">
        <f>-'[2]Flujo de efectivo '!KVM169+'[2]Flujo de efectivo '!KVL167+'[2]Flujo de efectivo '!KVL172</f>
        <v>0</v>
      </c>
      <c r="KVL15" s="67">
        <f>-'[2]Flujo de efectivo '!KVN169+'[2]Flujo de efectivo '!KVM167+'[2]Flujo de efectivo '!KVM172</f>
        <v>0</v>
      </c>
      <c r="KVM15" s="67">
        <f>-'[2]Flujo de efectivo '!KVO169+'[2]Flujo de efectivo '!KVN167+'[2]Flujo de efectivo '!KVN172</f>
        <v>0</v>
      </c>
      <c r="KVN15" s="67">
        <f>-'[2]Flujo de efectivo '!KVP169+'[2]Flujo de efectivo '!KVO167+'[2]Flujo de efectivo '!KVO172</f>
        <v>0</v>
      </c>
      <c r="KVO15" s="67">
        <f>-'[2]Flujo de efectivo '!KVQ169+'[2]Flujo de efectivo '!KVP167+'[2]Flujo de efectivo '!KVP172</f>
        <v>0</v>
      </c>
      <c r="KVP15" s="67">
        <f>-'[2]Flujo de efectivo '!KVR169+'[2]Flujo de efectivo '!KVQ167+'[2]Flujo de efectivo '!KVQ172</f>
        <v>0</v>
      </c>
      <c r="KVQ15" s="67">
        <f>-'[2]Flujo de efectivo '!KVS169+'[2]Flujo de efectivo '!KVR167+'[2]Flujo de efectivo '!KVR172</f>
        <v>0</v>
      </c>
      <c r="KVR15" s="67">
        <f>-'[2]Flujo de efectivo '!KVT169+'[2]Flujo de efectivo '!KVS167+'[2]Flujo de efectivo '!KVS172</f>
        <v>0</v>
      </c>
      <c r="KVS15" s="67">
        <f>-'[2]Flujo de efectivo '!KVU169+'[2]Flujo de efectivo '!KVT167+'[2]Flujo de efectivo '!KVT172</f>
        <v>0</v>
      </c>
      <c r="KVT15" s="67">
        <f>-'[2]Flujo de efectivo '!KVV169+'[2]Flujo de efectivo '!KVU167+'[2]Flujo de efectivo '!KVU172</f>
        <v>0</v>
      </c>
      <c r="KVU15" s="67">
        <f>-'[2]Flujo de efectivo '!KVW169+'[2]Flujo de efectivo '!KVV167+'[2]Flujo de efectivo '!KVV172</f>
        <v>0</v>
      </c>
      <c r="KVV15" s="67">
        <f>-'[2]Flujo de efectivo '!KVX169+'[2]Flujo de efectivo '!KVW167+'[2]Flujo de efectivo '!KVW172</f>
        <v>0</v>
      </c>
      <c r="KVW15" s="67">
        <f>-'[2]Flujo de efectivo '!KVY169+'[2]Flujo de efectivo '!KVX167+'[2]Flujo de efectivo '!KVX172</f>
        <v>0</v>
      </c>
      <c r="KVX15" s="67">
        <f>-'[2]Flujo de efectivo '!KVZ169+'[2]Flujo de efectivo '!KVY167+'[2]Flujo de efectivo '!KVY172</f>
        <v>0</v>
      </c>
      <c r="KVY15" s="67">
        <f>-'[2]Flujo de efectivo '!KWA169+'[2]Flujo de efectivo '!KVZ167+'[2]Flujo de efectivo '!KVZ172</f>
        <v>0</v>
      </c>
      <c r="KVZ15" s="67">
        <f>-'[2]Flujo de efectivo '!KWB169+'[2]Flujo de efectivo '!KWA167+'[2]Flujo de efectivo '!KWA172</f>
        <v>0</v>
      </c>
      <c r="KWA15" s="67">
        <f>-'[2]Flujo de efectivo '!KWC169+'[2]Flujo de efectivo '!KWB167+'[2]Flujo de efectivo '!KWB172</f>
        <v>0</v>
      </c>
      <c r="KWB15" s="67">
        <f>-'[2]Flujo de efectivo '!KWD169+'[2]Flujo de efectivo '!KWC167+'[2]Flujo de efectivo '!KWC172</f>
        <v>0</v>
      </c>
      <c r="KWC15" s="67">
        <f>-'[2]Flujo de efectivo '!KWE169+'[2]Flujo de efectivo '!KWD167+'[2]Flujo de efectivo '!KWD172</f>
        <v>0</v>
      </c>
      <c r="KWD15" s="67">
        <f>-'[2]Flujo de efectivo '!KWF169+'[2]Flujo de efectivo '!KWE167+'[2]Flujo de efectivo '!KWE172</f>
        <v>0</v>
      </c>
      <c r="KWE15" s="67">
        <f>-'[2]Flujo de efectivo '!KWG169+'[2]Flujo de efectivo '!KWF167+'[2]Flujo de efectivo '!KWF172</f>
        <v>0</v>
      </c>
      <c r="KWF15" s="67">
        <f>-'[2]Flujo de efectivo '!KWH169+'[2]Flujo de efectivo '!KWG167+'[2]Flujo de efectivo '!KWG172</f>
        <v>0</v>
      </c>
      <c r="KWG15" s="67">
        <f>-'[2]Flujo de efectivo '!KWI169+'[2]Flujo de efectivo '!KWH167+'[2]Flujo de efectivo '!KWH172</f>
        <v>0</v>
      </c>
      <c r="KWH15" s="67">
        <f>-'[2]Flujo de efectivo '!KWJ169+'[2]Flujo de efectivo '!KWI167+'[2]Flujo de efectivo '!KWI172</f>
        <v>0</v>
      </c>
      <c r="KWI15" s="67">
        <f>-'[2]Flujo de efectivo '!KWK169+'[2]Flujo de efectivo '!KWJ167+'[2]Flujo de efectivo '!KWJ172</f>
        <v>0</v>
      </c>
      <c r="KWJ15" s="67">
        <f>-'[2]Flujo de efectivo '!KWL169+'[2]Flujo de efectivo '!KWK167+'[2]Flujo de efectivo '!KWK172</f>
        <v>0</v>
      </c>
      <c r="KWK15" s="67">
        <f>-'[2]Flujo de efectivo '!KWM169+'[2]Flujo de efectivo '!KWL167+'[2]Flujo de efectivo '!KWL172</f>
        <v>0</v>
      </c>
      <c r="KWL15" s="67">
        <f>-'[2]Flujo de efectivo '!KWN169+'[2]Flujo de efectivo '!KWM167+'[2]Flujo de efectivo '!KWM172</f>
        <v>0</v>
      </c>
      <c r="KWM15" s="67">
        <f>-'[2]Flujo de efectivo '!KWO169+'[2]Flujo de efectivo '!KWN167+'[2]Flujo de efectivo '!KWN172</f>
        <v>0</v>
      </c>
      <c r="KWN15" s="67">
        <f>-'[2]Flujo de efectivo '!KWP169+'[2]Flujo de efectivo '!KWO167+'[2]Flujo de efectivo '!KWO172</f>
        <v>0</v>
      </c>
      <c r="KWO15" s="67">
        <f>-'[2]Flujo de efectivo '!KWQ169+'[2]Flujo de efectivo '!KWP167+'[2]Flujo de efectivo '!KWP172</f>
        <v>0</v>
      </c>
      <c r="KWP15" s="67">
        <f>-'[2]Flujo de efectivo '!KWR169+'[2]Flujo de efectivo '!KWQ167+'[2]Flujo de efectivo '!KWQ172</f>
        <v>0</v>
      </c>
      <c r="KWQ15" s="67">
        <f>-'[2]Flujo de efectivo '!KWS169+'[2]Flujo de efectivo '!KWR167+'[2]Flujo de efectivo '!KWR172</f>
        <v>0</v>
      </c>
      <c r="KWR15" s="67">
        <f>-'[2]Flujo de efectivo '!KWT169+'[2]Flujo de efectivo '!KWS167+'[2]Flujo de efectivo '!KWS172</f>
        <v>0</v>
      </c>
      <c r="KWS15" s="67">
        <f>-'[2]Flujo de efectivo '!KWU169+'[2]Flujo de efectivo '!KWT167+'[2]Flujo de efectivo '!KWT172</f>
        <v>0</v>
      </c>
      <c r="KWT15" s="67">
        <f>-'[2]Flujo de efectivo '!KWV169+'[2]Flujo de efectivo '!KWU167+'[2]Flujo de efectivo '!KWU172</f>
        <v>0</v>
      </c>
      <c r="KWU15" s="67">
        <f>-'[2]Flujo de efectivo '!KWW169+'[2]Flujo de efectivo '!KWV167+'[2]Flujo de efectivo '!KWV172</f>
        <v>0</v>
      </c>
      <c r="KWV15" s="67">
        <f>-'[2]Flujo de efectivo '!KWX169+'[2]Flujo de efectivo '!KWW167+'[2]Flujo de efectivo '!KWW172</f>
        <v>0</v>
      </c>
      <c r="KWW15" s="67">
        <f>-'[2]Flujo de efectivo '!KWY169+'[2]Flujo de efectivo '!KWX167+'[2]Flujo de efectivo '!KWX172</f>
        <v>0</v>
      </c>
      <c r="KWX15" s="67">
        <f>-'[2]Flujo de efectivo '!KWZ169+'[2]Flujo de efectivo '!KWY167+'[2]Flujo de efectivo '!KWY172</f>
        <v>0</v>
      </c>
      <c r="KWY15" s="67">
        <f>-'[2]Flujo de efectivo '!KXA169+'[2]Flujo de efectivo '!KWZ167+'[2]Flujo de efectivo '!KWZ172</f>
        <v>0</v>
      </c>
      <c r="KWZ15" s="67">
        <f>-'[2]Flujo de efectivo '!KXB169+'[2]Flujo de efectivo '!KXA167+'[2]Flujo de efectivo '!KXA172</f>
        <v>0</v>
      </c>
      <c r="KXA15" s="67">
        <f>-'[2]Flujo de efectivo '!KXC169+'[2]Flujo de efectivo '!KXB167+'[2]Flujo de efectivo '!KXB172</f>
        <v>0</v>
      </c>
      <c r="KXB15" s="67">
        <f>-'[2]Flujo de efectivo '!KXD169+'[2]Flujo de efectivo '!KXC167+'[2]Flujo de efectivo '!KXC172</f>
        <v>0</v>
      </c>
      <c r="KXC15" s="67">
        <f>-'[2]Flujo de efectivo '!KXE169+'[2]Flujo de efectivo '!KXD167+'[2]Flujo de efectivo '!KXD172</f>
        <v>0</v>
      </c>
      <c r="KXD15" s="67">
        <f>-'[2]Flujo de efectivo '!KXF169+'[2]Flujo de efectivo '!KXE167+'[2]Flujo de efectivo '!KXE172</f>
        <v>0</v>
      </c>
      <c r="KXE15" s="67">
        <f>-'[2]Flujo de efectivo '!KXG169+'[2]Flujo de efectivo '!KXF167+'[2]Flujo de efectivo '!KXF172</f>
        <v>0</v>
      </c>
      <c r="KXF15" s="67">
        <f>-'[2]Flujo de efectivo '!KXH169+'[2]Flujo de efectivo '!KXG167+'[2]Flujo de efectivo '!KXG172</f>
        <v>0</v>
      </c>
      <c r="KXG15" s="67">
        <f>-'[2]Flujo de efectivo '!KXI169+'[2]Flujo de efectivo '!KXH167+'[2]Flujo de efectivo '!KXH172</f>
        <v>0</v>
      </c>
      <c r="KXH15" s="67">
        <f>-'[2]Flujo de efectivo '!KXJ169+'[2]Flujo de efectivo '!KXI167+'[2]Flujo de efectivo '!KXI172</f>
        <v>0</v>
      </c>
      <c r="KXI15" s="67">
        <f>-'[2]Flujo de efectivo '!KXK169+'[2]Flujo de efectivo '!KXJ167+'[2]Flujo de efectivo '!KXJ172</f>
        <v>0</v>
      </c>
      <c r="KXJ15" s="67">
        <f>-'[2]Flujo de efectivo '!KXL169+'[2]Flujo de efectivo '!KXK167+'[2]Flujo de efectivo '!KXK172</f>
        <v>0</v>
      </c>
      <c r="KXK15" s="67">
        <f>-'[2]Flujo de efectivo '!KXM169+'[2]Flujo de efectivo '!KXL167+'[2]Flujo de efectivo '!KXL172</f>
        <v>0</v>
      </c>
      <c r="KXL15" s="67">
        <f>-'[2]Flujo de efectivo '!KXN169+'[2]Flujo de efectivo '!KXM167+'[2]Flujo de efectivo '!KXM172</f>
        <v>0</v>
      </c>
      <c r="KXM15" s="67">
        <f>-'[2]Flujo de efectivo '!KXO169+'[2]Flujo de efectivo '!KXN167+'[2]Flujo de efectivo '!KXN172</f>
        <v>0</v>
      </c>
      <c r="KXN15" s="67">
        <f>-'[2]Flujo de efectivo '!KXP169+'[2]Flujo de efectivo '!KXO167+'[2]Flujo de efectivo '!KXO172</f>
        <v>0</v>
      </c>
      <c r="KXO15" s="67">
        <f>-'[2]Flujo de efectivo '!KXQ169+'[2]Flujo de efectivo '!KXP167+'[2]Flujo de efectivo '!KXP172</f>
        <v>0</v>
      </c>
      <c r="KXP15" s="67">
        <f>-'[2]Flujo de efectivo '!KXR169+'[2]Flujo de efectivo '!KXQ167+'[2]Flujo de efectivo '!KXQ172</f>
        <v>0</v>
      </c>
      <c r="KXQ15" s="67">
        <f>-'[2]Flujo de efectivo '!KXS169+'[2]Flujo de efectivo '!KXR167+'[2]Flujo de efectivo '!KXR172</f>
        <v>0</v>
      </c>
      <c r="KXR15" s="67">
        <f>-'[2]Flujo de efectivo '!KXT169+'[2]Flujo de efectivo '!KXS167+'[2]Flujo de efectivo '!KXS172</f>
        <v>0</v>
      </c>
      <c r="KXS15" s="67">
        <f>-'[2]Flujo de efectivo '!KXU169+'[2]Flujo de efectivo '!KXT167+'[2]Flujo de efectivo '!KXT172</f>
        <v>0</v>
      </c>
      <c r="KXT15" s="67">
        <f>-'[2]Flujo de efectivo '!KXV169+'[2]Flujo de efectivo '!KXU167+'[2]Flujo de efectivo '!KXU172</f>
        <v>0</v>
      </c>
      <c r="KXU15" s="67">
        <f>-'[2]Flujo de efectivo '!KXW169+'[2]Flujo de efectivo '!KXV167+'[2]Flujo de efectivo '!KXV172</f>
        <v>0</v>
      </c>
      <c r="KXV15" s="67">
        <f>-'[2]Flujo de efectivo '!KXX169+'[2]Flujo de efectivo '!KXW167+'[2]Flujo de efectivo '!KXW172</f>
        <v>0</v>
      </c>
      <c r="KXW15" s="67">
        <f>-'[2]Flujo de efectivo '!KXY169+'[2]Flujo de efectivo '!KXX167+'[2]Flujo de efectivo '!KXX172</f>
        <v>0</v>
      </c>
      <c r="KXX15" s="67">
        <f>-'[2]Flujo de efectivo '!KXZ169+'[2]Flujo de efectivo '!KXY167+'[2]Flujo de efectivo '!KXY172</f>
        <v>0</v>
      </c>
      <c r="KXY15" s="67">
        <f>-'[2]Flujo de efectivo '!KYA169+'[2]Flujo de efectivo '!KXZ167+'[2]Flujo de efectivo '!KXZ172</f>
        <v>0</v>
      </c>
      <c r="KXZ15" s="67">
        <f>-'[2]Flujo de efectivo '!KYB169+'[2]Flujo de efectivo '!KYA167+'[2]Flujo de efectivo '!KYA172</f>
        <v>0</v>
      </c>
      <c r="KYA15" s="67">
        <f>-'[2]Flujo de efectivo '!KYC169+'[2]Flujo de efectivo '!KYB167+'[2]Flujo de efectivo '!KYB172</f>
        <v>0</v>
      </c>
      <c r="KYB15" s="67">
        <f>-'[2]Flujo de efectivo '!KYD169+'[2]Flujo de efectivo '!KYC167+'[2]Flujo de efectivo '!KYC172</f>
        <v>0</v>
      </c>
      <c r="KYC15" s="67">
        <f>-'[2]Flujo de efectivo '!KYE169+'[2]Flujo de efectivo '!KYD167+'[2]Flujo de efectivo '!KYD172</f>
        <v>0</v>
      </c>
      <c r="KYD15" s="67">
        <f>-'[2]Flujo de efectivo '!KYF169+'[2]Flujo de efectivo '!KYE167+'[2]Flujo de efectivo '!KYE172</f>
        <v>0</v>
      </c>
      <c r="KYE15" s="67">
        <f>-'[2]Flujo de efectivo '!KYG169+'[2]Flujo de efectivo '!KYF167+'[2]Flujo de efectivo '!KYF172</f>
        <v>0</v>
      </c>
      <c r="KYF15" s="67">
        <f>-'[2]Flujo de efectivo '!KYH169+'[2]Flujo de efectivo '!KYG167+'[2]Flujo de efectivo '!KYG172</f>
        <v>0</v>
      </c>
      <c r="KYG15" s="67">
        <f>-'[2]Flujo de efectivo '!KYI169+'[2]Flujo de efectivo '!KYH167+'[2]Flujo de efectivo '!KYH172</f>
        <v>0</v>
      </c>
      <c r="KYH15" s="67">
        <f>-'[2]Flujo de efectivo '!KYJ169+'[2]Flujo de efectivo '!KYI167+'[2]Flujo de efectivo '!KYI172</f>
        <v>0</v>
      </c>
      <c r="KYI15" s="67">
        <f>-'[2]Flujo de efectivo '!KYK169+'[2]Flujo de efectivo '!KYJ167+'[2]Flujo de efectivo '!KYJ172</f>
        <v>0</v>
      </c>
      <c r="KYJ15" s="67">
        <f>-'[2]Flujo de efectivo '!KYL169+'[2]Flujo de efectivo '!KYK167+'[2]Flujo de efectivo '!KYK172</f>
        <v>0</v>
      </c>
      <c r="KYK15" s="67">
        <f>-'[2]Flujo de efectivo '!KYM169+'[2]Flujo de efectivo '!KYL167+'[2]Flujo de efectivo '!KYL172</f>
        <v>0</v>
      </c>
      <c r="KYL15" s="67">
        <f>-'[2]Flujo de efectivo '!KYN169+'[2]Flujo de efectivo '!KYM167+'[2]Flujo de efectivo '!KYM172</f>
        <v>0</v>
      </c>
      <c r="KYM15" s="67">
        <f>-'[2]Flujo de efectivo '!KYO169+'[2]Flujo de efectivo '!KYN167+'[2]Flujo de efectivo '!KYN172</f>
        <v>0</v>
      </c>
      <c r="KYN15" s="67">
        <f>-'[2]Flujo de efectivo '!KYP169+'[2]Flujo de efectivo '!KYO167+'[2]Flujo de efectivo '!KYO172</f>
        <v>0</v>
      </c>
      <c r="KYO15" s="67">
        <f>-'[2]Flujo de efectivo '!KYQ169+'[2]Flujo de efectivo '!KYP167+'[2]Flujo de efectivo '!KYP172</f>
        <v>0</v>
      </c>
      <c r="KYP15" s="67">
        <f>-'[2]Flujo de efectivo '!KYR169+'[2]Flujo de efectivo '!KYQ167+'[2]Flujo de efectivo '!KYQ172</f>
        <v>0</v>
      </c>
      <c r="KYQ15" s="67">
        <f>-'[2]Flujo de efectivo '!KYS169+'[2]Flujo de efectivo '!KYR167+'[2]Flujo de efectivo '!KYR172</f>
        <v>0</v>
      </c>
      <c r="KYR15" s="67">
        <f>-'[2]Flujo de efectivo '!KYT169+'[2]Flujo de efectivo '!KYS167+'[2]Flujo de efectivo '!KYS172</f>
        <v>0</v>
      </c>
      <c r="KYS15" s="67">
        <f>-'[2]Flujo de efectivo '!KYU169+'[2]Flujo de efectivo '!KYT167+'[2]Flujo de efectivo '!KYT172</f>
        <v>0</v>
      </c>
      <c r="KYT15" s="67">
        <f>-'[2]Flujo de efectivo '!KYV169+'[2]Flujo de efectivo '!KYU167+'[2]Flujo de efectivo '!KYU172</f>
        <v>0</v>
      </c>
      <c r="KYU15" s="67">
        <f>-'[2]Flujo de efectivo '!KYW169+'[2]Flujo de efectivo '!KYV167+'[2]Flujo de efectivo '!KYV172</f>
        <v>0</v>
      </c>
      <c r="KYV15" s="67">
        <f>-'[2]Flujo de efectivo '!KYX169+'[2]Flujo de efectivo '!KYW167+'[2]Flujo de efectivo '!KYW172</f>
        <v>0</v>
      </c>
      <c r="KYW15" s="67">
        <f>-'[2]Flujo de efectivo '!KYY169+'[2]Flujo de efectivo '!KYX167+'[2]Flujo de efectivo '!KYX172</f>
        <v>0</v>
      </c>
      <c r="KYX15" s="67">
        <f>-'[2]Flujo de efectivo '!KYZ169+'[2]Flujo de efectivo '!KYY167+'[2]Flujo de efectivo '!KYY172</f>
        <v>0</v>
      </c>
      <c r="KYY15" s="67">
        <f>-'[2]Flujo de efectivo '!KZA169+'[2]Flujo de efectivo '!KYZ167+'[2]Flujo de efectivo '!KYZ172</f>
        <v>0</v>
      </c>
      <c r="KYZ15" s="67">
        <f>-'[2]Flujo de efectivo '!KZB169+'[2]Flujo de efectivo '!KZA167+'[2]Flujo de efectivo '!KZA172</f>
        <v>0</v>
      </c>
      <c r="KZA15" s="67">
        <f>-'[2]Flujo de efectivo '!KZC169+'[2]Flujo de efectivo '!KZB167+'[2]Flujo de efectivo '!KZB172</f>
        <v>0</v>
      </c>
      <c r="KZB15" s="67">
        <f>-'[2]Flujo de efectivo '!KZD169+'[2]Flujo de efectivo '!KZC167+'[2]Flujo de efectivo '!KZC172</f>
        <v>0</v>
      </c>
      <c r="KZC15" s="67">
        <f>-'[2]Flujo de efectivo '!KZE169+'[2]Flujo de efectivo '!KZD167+'[2]Flujo de efectivo '!KZD172</f>
        <v>0</v>
      </c>
      <c r="KZD15" s="67">
        <f>-'[2]Flujo de efectivo '!KZF169+'[2]Flujo de efectivo '!KZE167+'[2]Flujo de efectivo '!KZE172</f>
        <v>0</v>
      </c>
      <c r="KZE15" s="67">
        <f>-'[2]Flujo de efectivo '!KZG169+'[2]Flujo de efectivo '!KZF167+'[2]Flujo de efectivo '!KZF172</f>
        <v>0</v>
      </c>
      <c r="KZF15" s="67">
        <f>-'[2]Flujo de efectivo '!KZH169+'[2]Flujo de efectivo '!KZG167+'[2]Flujo de efectivo '!KZG172</f>
        <v>0</v>
      </c>
      <c r="KZG15" s="67">
        <f>-'[2]Flujo de efectivo '!KZI169+'[2]Flujo de efectivo '!KZH167+'[2]Flujo de efectivo '!KZH172</f>
        <v>0</v>
      </c>
      <c r="KZH15" s="67">
        <f>-'[2]Flujo de efectivo '!KZJ169+'[2]Flujo de efectivo '!KZI167+'[2]Flujo de efectivo '!KZI172</f>
        <v>0</v>
      </c>
      <c r="KZI15" s="67">
        <f>-'[2]Flujo de efectivo '!KZK169+'[2]Flujo de efectivo '!KZJ167+'[2]Flujo de efectivo '!KZJ172</f>
        <v>0</v>
      </c>
      <c r="KZJ15" s="67">
        <f>-'[2]Flujo de efectivo '!KZL169+'[2]Flujo de efectivo '!KZK167+'[2]Flujo de efectivo '!KZK172</f>
        <v>0</v>
      </c>
      <c r="KZK15" s="67">
        <f>-'[2]Flujo de efectivo '!KZM169+'[2]Flujo de efectivo '!KZL167+'[2]Flujo de efectivo '!KZL172</f>
        <v>0</v>
      </c>
      <c r="KZL15" s="67">
        <f>-'[2]Flujo de efectivo '!KZN169+'[2]Flujo de efectivo '!KZM167+'[2]Flujo de efectivo '!KZM172</f>
        <v>0</v>
      </c>
      <c r="KZM15" s="67">
        <f>-'[2]Flujo de efectivo '!KZO169+'[2]Flujo de efectivo '!KZN167+'[2]Flujo de efectivo '!KZN172</f>
        <v>0</v>
      </c>
      <c r="KZN15" s="67">
        <f>-'[2]Flujo de efectivo '!KZP169+'[2]Flujo de efectivo '!KZO167+'[2]Flujo de efectivo '!KZO172</f>
        <v>0</v>
      </c>
      <c r="KZO15" s="67">
        <f>-'[2]Flujo de efectivo '!KZQ169+'[2]Flujo de efectivo '!KZP167+'[2]Flujo de efectivo '!KZP172</f>
        <v>0</v>
      </c>
      <c r="KZP15" s="67">
        <f>-'[2]Flujo de efectivo '!KZR169+'[2]Flujo de efectivo '!KZQ167+'[2]Flujo de efectivo '!KZQ172</f>
        <v>0</v>
      </c>
      <c r="KZQ15" s="67">
        <f>-'[2]Flujo de efectivo '!KZS169+'[2]Flujo de efectivo '!KZR167+'[2]Flujo de efectivo '!KZR172</f>
        <v>0</v>
      </c>
      <c r="KZR15" s="67">
        <f>-'[2]Flujo de efectivo '!KZT169+'[2]Flujo de efectivo '!KZS167+'[2]Flujo de efectivo '!KZS172</f>
        <v>0</v>
      </c>
      <c r="KZS15" s="67">
        <f>-'[2]Flujo de efectivo '!KZU169+'[2]Flujo de efectivo '!KZT167+'[2]Flujo de efectivo '!KZT172</f>
        <v>0</v>
      </c>
      <c r="KZT15" s="67">
        <f>-'[2]Flujo de efectivo '!KZV169+'[2]Flujo de efectivo '!KZU167+'[2]Flujo de efectivo '!KZU172</f>
        <v>0</v>
      </c>
      <c r="KZU15" s="67">
        <f>-'[2]Flujo de efectivo '!KZW169+'[2]Flujo de efectivo '!KZV167+'[2]Flujo de efectivo '!KZV172</f>
        <v>0</v>
      </c>
      <c r="KZV15" s="67">
        <f>-'[2]Flujo de efectivo '!KZX169+'[2]Flujo de efectivo '!KZW167+'[2]Flujo de efectivo '!KZW172</f>
        <v>0</v>
      </c>
      <c r="KZW15" s="67">
        <f>-'[2]Flujo de efectivo '!KZY169+'[2]Flujo de efectivo '!KZX167+'[2]Flujo de efectivo '!KZX172</f>
        <v>0</v>
      </c>
      <c r="KZX15" s="67">
        <f>-'[2]Flujo de efectivo '!KZZ169+'[2]Flujo de efectivo '!KZY167+'[2]Flujo de efectivo '!KZY172</f>
        <v>0</v>
      </c>
      <c r="KZY15" s="67">
        <f>-'[2]Flujo de efectivo '!LAA169+'[2]Flujo de efectivo '!KZZ167+'[2]Flujo de efectivo '!KZZ172</f>
        <v>0</v>
      </c>
      <c r="KZZ15" s="67">
        <f>-'[2]Flujo de efectivo '!LAB169+'[2]Flujo de efectivo '!LAA167+'[2]Flujo de efectivo '!LAA172</f>
        <v>0</v>
      </c>
      <c r="LAA15" s="67">
        <f>-'[2]Flujo de efectivo '!LAC169+'[2]Flujo de efectivo '!LAB167+'[2]Flujo de efectivo '!LAB172</f>
        <v>0</v>
      </c>
      <c r="LAB15" s="67">
        <f>-'[2]Flujo de efectivo '!LAD169+'[2]Flujo de efectivo '!LAC167+'[2]Flujo de efectivo '!LAC172</f>
        <v>0</v>
      </c>
      <c r="LAC15" s="67">
        <f>-'[2]Flujo de efectivo '!LAE169+'[2]Flujo de efectivo '!LAD167+'[2]Flujo de efectivo '!LAD172</f>
        <v>0</v>
      </c>
      <c r="LAD15" s="67">
        <f>-'[2]Flujo de efectivo '!LAF169+'[2]Flujo de efectivo '!LAE167+'[2]Flujo de efectivo '!LAE172</f>
        <v>0</v>
      </c>
      <c r="LAE15" s="67">
        <f>-'[2]Flujo de efectivo '!LAG169+'[2]Flujo de efectivo '!LAF167+'[2]Flujo de efectivo '!LAF172</f>
        <v>0</v>
      </c>
      <c r="LAF15" s="67">
        <f>-'[2]Flujo de efectivo '!LAH169+'[2]Flujo de efectivo '!LAG167+'[2]Flujo de efectivo '!LAG172</f>
        <v>0</v>
      </c>
      <c r="LAG15" s="67">
        <f>-'[2]Flujo de efectivo '!LAI169+'[2]Flujo de efectivo '!LAH167+'[2]Flujo de efectivo '!LAH172</f>
        <v>0</v>
      </c>
      <c r="LAH15" s="67">
        <f>-'[2]Flujo de efectivo '!LAJ169+'[2]Flujo de efectivo '!LAI167+'[2]Flujo de efectivo '!LAI172</f>
        <v>0</v>
      </c>
      <c r="LAI15" s="67">
        <f>-'[2]Flujo de efectivo '!LAK169+'[2]Flujo de efectivo '!LAJ167+'[2]Flujo de efectivo '!LAJ172</f>
        <v>0</v>
      </c>
      <c r="LAJ15" s="67">
        <f>-'[2]Flujo de efectivo '!LAL169+'[2]Flujo de efectivo '!LAK167+'[2]Flujo de efectivo '!LAK172</f>
        <v>0</v>
      </c>
      <c r="LAK15" s="67">
        <f>-'[2]Flujo de efectivo '!LAM169+'[2]Flujo de efectivo '!LAL167+'[2]Flujo de efectivo '!LAL172</f>
        <v>0</v>
      </c>
      <c r="LAL15" s="67">
        <f>-'[2]Flujo de efectivo '!LAN169+'[2]Flujo de efectivo '!LAM167+'[2]Flujo de efectivo '!LAM172</f>
        <v>0</v>
      </c>
      <c r="LAM15" s="67">
        <f>-'[2]Flujo de efectivo '!LAO169+'[2]Flujo de efectivo '!LAN167+'[2]Flujo de efectivo '!LAN172</f>
        <v>0</v>
      </c>
      <c r="LAN15" s="67">
        <f>-'[2]Flujo de efectivo '!LAP169+'[2]Flujo de efectivo '!LAO167+'[2]Flujo de efectivo '!LAO172</f>
        <v>0</v>
      </c>
      <c r="LAO15" s="67">
        <f>-'[2]Flujo de efectivo '!LAQ169+'[2]Flujo de efectivo '!LAP167+'[2]Flujo de efectivo '!LAP172</f>
        <v>0</v>
      </c>
      <c r="LAP15" s="67">
        <f>-'[2]Flujo de efectivo '!LAR169+'[2]Flujo de efectivo '!LAQ167+'[2]Flujo de efectivo '!LAQ172</f>
        <v>0</v>
      </c>
      <c r="LAQ15" s="67">
        <f>-'[2]Flujo de efectivo '!LAS169+'[2]Flujo de efectivo '!LAR167+'[2]Flujo de efectivo '!LAR172</f>
        <v>0</v>
      </c>
      <c r="LAR15" s="67">
        <f>-'[2]Flujo de efectivo '!LAT169+'[2]Flujo de efectivo '!LAS167+'[2]Flujo de efectivo '!LAS172</f>
        <v>0</v>
      </c>
      <c r="LAS15" s="67">
        <f>-'[2]Flujo de efectivo '!LAU169+'[2]Flujo de efectivo '!LAT167+'[2]Flujo de efectivo '!LAT172</f>
        <v>0</v>
      </c>
      <c r="LAT15" s="67">
        <f>-'[2]Flujo de efectivo '!LAV169+'[2]Flujo de efectivo '!LAU167+'[2]Flujo de efectivo '!LAU172</f>
        <v>0</v>
      </c>
      <c r="LAU15" s="67">
        <f>-'[2]Flujo de efectivo '!LAW169+'[2]Flujo de efectivo '!LAV167+'[2]Flujo de efectivo '!LAV172</f>
        <v>0</v>
      </c>
      <c r="LAV15" s="67">
        <f>-'[2]Flujo de efectivo '!LAX169+'[2]Flujo de efectivo '!LAW167+'[2]Flujo de efectivo '!LAW172</f>
        <v>0</v>
      </c>
      <c r="LAW15" s="67">
        <f>-'[2]Flujo de efectivo '!LAY169+'[2]Flujo de efectivo '!LAX167+'[2]Flujo de efectivo '!LAX172</f>
        <v>0</v>
      </c>
      <c r="LAX15" s="67">
        <f>-'[2]Flujo de efectivo '!LAZ169+'[2]Flujo de efectivo '!LAY167+'[2]Flujo de efectivo '!LAY172</f>
        <v>0</v>
      </c>
      <c r="LAY15" s="67">
        <f>-'[2]Flujo de efectivo '!LBA169+'[2]Flujo de efectivo '!LAZ167+'[2]Flujo de efectivo '!LAZ172</f>
        <v>0</v>
      </c>
      <c r="LAZ15" s="67">
        <f>-'[2]Flujo de efectivo '!LBB169+'[2]Flujo de efectivo '!LBA167+'[2]Flujo de efectivo '!LBA172</f>
        <v>0</v>
      </c>
      <c r="LBA15" s="67">
        <f>-'[2]Flujo de efectivo '!LBC169+'[2]Flujo de efectivo '!LBB167+'[2]Flujo de efectivo '!LBB172</f>
        <v>0</v>
      </c>
      <c r="LBB15" s="67">
        <f>-'[2]Flujo de efectivo '!LBD169+'[2]Flujo de efectivo '!LBC167+'[2]Flujo de efectivo '!LBC172</f>
        <v>0</v>
      </c>
      <c r="LBC15" s="67">
        <f>-'[2]Flujo de efectivo '!LBE169+'[2]Flujo de efectivo '!LBD167+'[2]Flujo de efectivo '!LBD172</f>
        <v>0</v>
      </c>
      <c r="LBD15" s="67">
        <f>-'[2]Flujo de efectivo '!LBF169+'[2]Flujo de efectivo '!LBE167+'[2]Flujo de efectivo '!LBE172</f>
        <v>0</v>
      </c>
      <c r="LBE15" s="67">
        <f>-'[2]Flujo de efectivo '!LBG169+'[2]Flujo de efectivo '!LBF167+'[2]Flujo de efectivo '!LBF172</f>
        <v>0</v>
      </c>
      <c r="LBF15" s="67">
        <f>-'[2]Flujo de efectivo '!LBH169+'[2]Flujo de efectivo '!LBG167+'[2]Flujo de efectivo '!LBG172</f>
        <v>0</v>
      </c>
      <c r="LBG15" s="67">
        <f>-'[2]Flujo de efectivo '!LBI169+'[2]Flujo de efectivo '!LBH167+'[2]Flujo de efectivo '!LBH172</f>
        <v>0</v>
      </c>
      <c r="LBH15" s="67">
        <f>-'[2]Flujo de efectivo '!LBJ169+'[2]Flujo de efectivo '!LBI167+'[2]Flujo de efectivo '!LBI172</f>
        <v>0</v>
      </c>
      <c r="LBI15" s="67">
        <f>-'[2]Flujo de efectivo '!LBK169+'[2]Flujo de efectivo '!LBJ167+'[2]Flujo de efectivo '!LBJ172</f>
        <v>0</v>
      </c>
      <c r="LBJ15" s="67">
        <f>-'[2]Flujo de efectivo '!LBL169+'[2]Flujo de efectivo '!LBK167+'[2]Flujo de efectivo '!LBK172</f>
        <v>0</v>
      </c>
      <c r="LBK15" s="67">
        <f>-'[2]Flujo de efectivo '!LBM169+'[2]Flujo de efectivo '!LBL167+'[2]Flujo de efectivo '!LBL172</f>
        <v>0</v>
      </c>
      <c r="LBL15" s="67">
        <f>-'[2]Flujo de efectivo '!LBN169+'[2]Flujo de efectivo '!LBM167+'[2]Flujo de efectivo '!LBM172</f>
        <v>0</v>
      </c>
      <c r="LBM15" s="67">
        <f>-'[2]Flujo de efectivo '!LBO169+'[2]Flujo de efectivo '!LBN167+'[2]Flujo de efectivo '!LBN172</f>
        <v>0</v>
      </c>
      <c r="LBN15" s="67">
        <f>-'[2]Flujo de efectivo '!LBP169+'[2]Flujo de efectivo '!LBO167+'[2]Flujo de efectivo '!LBO172</f>
        <v>0</v>
      </c>
      <c r="LBO15" s="67">
        <f>-'[2]Flujo de efectivo '!LBQ169+'[2]Flujo de efectivo '!LBP167+'[2]Flujo de efectivo '!LBP172</f>
        <v>0</v>
      </c>
      <c r="LBP15" s="67">
        <f>-'[2]Flujo de efectivo '!LBR169+'[2]Flujo de efectivo '!LBQ167+'[2]Flujo de efectivo '!LBQ172</f>
        <v>0</v>
      </c>
      <c r="LBQ15" s="67">
        <f>-'[2]Flujo de efectivo '!LBS169+'[2]Flujo de efectivo '!LBR167+'[2]Flujo de efectivo '!LBR172</f>
        <v>0</v>
      </c>
      <c r="LBR15" s="67">
        <f>-'[2]Flujo de efectivo '!LBT169+'[2]Flujo de efectivo '!LBS167+'[2]Flujo de efectivo '!LBS172</f>
        <v>0</v>
      </c>
      <c r="LBS15" s="67">
        <f>-'[2]Flujo de efectivo '!LBU169+'[2]Flujo de efectivo '!LBT167+'[2]Flujo de efectivo '!LBT172</f>
        <v>0</v>
      </c>
      <c r="LBT15" s="67">
        <f>-'[2]Flujo de efectivo '!LBV169+'[2]Flujo de efectivo '!LBU167+'[2]Flujo de efectivo '!LBU172</f>
        <v>0</v>
      </c>
      <c r="LBU15" s="67">
        <f>-'[2]Flujo de efectivo '!LBW169+'[2]Flujo de efectivo '!LBV167+'[2]Flujo de efectivo '!LBV172</f>
        <v>0</v>
      </c>
      <c r="LBV15" s="67">
        <f>-'[2]Flujo de efectivo '!LBX169+'[2]Flujo de efectivo '!LBW167+'[2]Flujo de efectivo '!LBW172</f>
        <v>0</v>
      </c>
      <c r="LBW15" s="67">
        <f>-'[2]Flujo de efectivo '!LBY169+'[2]Flujo de efectivo '!LBX167+'[2]Flujo de efectivo '!LBX172</f>
        <v>0</v>
      </c>
      <c r="LBX15" s="67">
        <f>-'[2]Flujo de efectivo '!LBZ169+'[2]Flujo de efectivo '!LBY167+'[2]Flujo de efectivo '!LBY172</f>
        <v>0</v>
      </c>
      <c r="LBY15" s="67">
        <f>-'[2]Flujo de efectivo '!LCA169+'[2]Flujo de efectivo '!LBZ167+'[2]Flujo de efectivo '!LBZ172</f>
        <v>0</v>
      </c>
      <c r="LBZ15" s="67">
        <f>-'[2]Flujo de efectivo '!LCB169+'[2]Flujo de efectivo '!LCA167+'[2]Flujo de efectivo '!LCA172</f>
        <v>0</v>
      </c>
      <c r="LCA15" s="67">
        <f>-'[2]Flujo de efectivo '!LCC169+'[2]Flujo de efectivo '!LCB167+'[2]Flujo de efectivo '!LCB172</f>
        <v>0</v>
      </c>
      <c r="LCB15" s="67">
        <f>-'[2]Flujo de efectivo '!LCD169+'[2]Flujo de efectivo '!LCC167+'[2]Flujo de efectivo '!LCC172</f>
        <v>0</v>
      </c>
      <c r="LCC15" s="67">
        <f>-'[2]Flujo de efectivo '!LCE169+'[2]Flujo de efectivo '!LCD167+'[2]Flujo de efectivo '!LCD172</f>
        <v>0</v>
      </c>
      <c r="LCD15" s="67">
        <f>-'[2]Flujo de efectivo '!LCF169+'[2]Flujo de efectivo '!LCE167+'[2]Flujo de efectivo '!LCE172</f>
        <v>0</v>
      </c>
      <c r="LCE15" s="67">
        <f>-'[2]Flujo de efectivo '!LCG169+'[2]Flujo de efectivo '!LCF167+'[2]Flujo de efectivo '!LCF172</f>
        <v>0</v>
      </c>
      <c r="LCF15" s="67">
        <f>-'[2]Flujo de efectivo '!LCH169+'[2]Flujo de efectivo '!LCG167+'[2]Flujo de efectivo '!LCG172</f>
        <v>0</v>
      </c>
      <c r="LCG15" s="67">
        <f>-'[2]Flujo de efectivo '!LCI169+'[2]Flujo de efectivo '!LCH167+'[2]Flujo de efectivo '!LCH172</f>
        <v>0</v>
      </c>
      <c r="LCH15" s="67">
        <f>-'[2]Flujo de efectivo '!LCJ169+'[2]Flujo de efectivo '!LCI167+'[2]Flujo de efectivo '!LCI172</f>
        <v>0</v>
      </c>
      <c r="LCI15" s="67">
        <f>-'[2]Flujo de efectivo '!LCK169+'[2]Flujo de efectivo '!LCJ167+'[2]Flujo de efectivo '!LCJ172</f>
        <v>0</v>
      </c>
      <c r="LCJ15" s="67">
        <f>-'[2]Flujo de efectivo '!LCL169+'[2]Flujo de efectivo '!LCK167+'[2]Flujo de efectivo '!LCK172</f>
        <v>0</v>
      </c>
      <c r="LCK15" s="67">
        <f>-'[2]Flujo de efectivo '!LCM169+'[2]Flujo de efectivo '!LCL167+'[2]Flujo de efectivo '!LCL172</f>
        <v>0</v>
      </c>
      <c r="LCL15" s="67">
        <f>-'[2]Flujo de efectivo '!LCN169+'[2]Flujo de efectivo '!LCM167+'[2]Flujo de efectivo '!LCM172</f>
        <v>0</v>
      </c>
      <c r="LCM15" s="67">
        <f>-'[2]Flujo de efectivo '!LCO169+'[2]Flujo de efectivo '!LCN167+'[2]Flujo de efectivo '!LCN172</f>
        <v>0</v>
      </c>
      <c r="LCN15" s="67">
        <f>-'[2]Flujo de efectivo '!LCP169+'[2]Flujo de efectivo '!LCO167+'[2]Flujo de efectivo '!LCO172</f>
        <v>0</v>
      </c>
      <c r="LCO15" s="67">
        <f>-'[2]Flujo de efectivo '!LCQ169+'[2]Flujo de efectivo '!LCP167+'[2]Flujo de efectivo '!LCP172</f>
        <v>0</v>
      </c>
      <c r="LCP15" s="67">
        <f>-'[2]Flujo de efectivo '!LCR169+'[2]Flujo de efectivo '!LCQ167+'[2]Flujo de efectivo '!LCQ172</f>
        <v>0</v>
      </c>
      <c r="LCQ15" s="67">
        <f>-'[2]Flujo de efectivo '!LCS169+'[2]Flujo de efectivo '!LCR167+'[2]Flujo de efectivo '!LCR172</f>
        <v>0</v>
      </c>
      <c r="LCR15" s="67">
        <f>-'[2]Flujo de efectivo '!LCT169+'[2]Flujo de efectivo '!LCS167+'[2]Flujo de efectivo '!LCS172</f>
        <v>0</v>
      </c>
      <c r="LCS15" s="67">
        <f>-'[2]Flujo de efectivo '!LCU169+'[2]Flujo de efectivo '!LCT167+'[2]Flujo de efectivo '!LCT172</f>
        <v>0</v>
      </c>
      <c r="LCT15" s="67">
        <f>-'[2]Flujo de efectivo '!LCV169+'[2]Flujo de efectivo '!LCU167+'[2]Flujo de efectivo '!LCU172</f>
        <v>0</v>
      </c>
      <c r="LCU15" s="67">
        <f>-'[2]Flujo de efectivo '!LCW169+'[2]Flujo de efectivo '!LCV167+'[2]Flujo de efectivo '!LCV172</f>
        <v>0</v>
      </c>
      <c r="LCV15" s="67">
        <f>-'[2]Flujo de efectivo '!LCX169+'[2]Flujo de efectivo '!LCW167+'[2]Flujo de efectivo '!LCW172</f>
        <v>0</v>
      </c>
      <c r="LCW15" s="67">
        <f>-'[2]Flujo de efectivo '!LCY169+'[2]Flujo de efectivo '!LCX167+'[2]Flujo de efectivo '!LCX172</f>
        <v>0</v>
      </c>
      <c r="LCX15" s="67">
        <f>-'[2]Flujo de efectivo '!LCZ169+'[2]Flujo de efectivo '!LCY167+'[2]Flujo de efectivo '!LCY172</f>
        <v>0</v>
      </c>
      <c r="LCY15" s="67">
        <f>-'[2]Flujo de efectivo '!LDA169+'[2]Flujo de efectivo '!LCZ167+'[2]Flujo de efectivo '!LCZ172</f>
        <v>0</v>
      </c>
      <c r="LCZ15" s="67">
        <f>-'[2]Flujo de efectivo '!LDB169+'[2]Flujo de efectivo '!LDA167+'[2]Flujo de efectivo '!LDA172</f>
        <v>0</v>
      </c>
      <c r="LDA15" s="67">
        <f>-'[2]Flujo de efectivo '!LDC169+'[2]Flujo de efectivo '!LDB167+'[2]Flujo de efectivo '!LDB172</f>
        <v>0</v>
      </c>
      <c r="LDB15" s="67">
        <f>-'[2]Flujo de efectivo '!LDD169+'[2]Flujo de efectivo '!LDC167+'[2]Flujo de efectivo '!LDC172</f>
        <v>0</v>
      </c>
      <c r="LDC15" s="67">
        <f>-'[2]Flujo de efectivo '!LDE169+'[2]Flujo de efectivo '!LDD167+'[2]Flujo de efectivo '!LDD172</f>
        <v>0</v>
      </c>
      <c r="LDD15" s="67">
        <f>-'[2]Flujo de efectivo '!LDF169+'[2]Flujo de efectivo '!LDE167+'[2]Flujo de efectivo '!LDE172</f>
        <v>0</v>
      </c>
      <c r="LDE15" s="67">
        <f>-'[2]Flujo de efectivo '!LDG169+'[2]Flujo de efectivo '!LDF167+'[2]Flujo de efectivo '!LDF172</f>
        <v>0</v>
      </c>
      <c r="LDF15" s="67">
        <f>-'[2]Flujo de efectivo '!LDH169+'[2]Flujo de efectivo '!LDG167+'[2]Flujo de efectivo '!LDG172</f>
        <v>0</v>
      </c>
      <c r="LDG15" s="67">
        <f>-'[2]Flujo de efectivo '!LDI169+'[2]Flujo de efectivo '!LDH167+'[2]Flujo de efectivo '!LDH172</f>
        <v>0</v>
      </c>
      <c r="LDH15" s="67">
        <f>-'[2]Flujo de efectivo '!LDJ169+'[2]Flujo de efectivo '!LDI167+'[2]Flujo de efectivo '!LDI172</f>
        <v>0</v>
      </c>
      <c r="LDI15" s="67">
        <f>-'[2]Flujo de efectivo '!LDK169+'[2]Flujo de efectivo '!LDJ167+'[2]Flujo de efectivo '!LDJ172</f>
        <v>0</v>
      </c>
      <c r="LDJ15" s="67">
        <f>-'[2]Flujo de efectivo '!LDL169+'[2]Flujo de efectivo '!LDK167+'[2]Flujo de efectivo '!LDK172</f>
        <v>0</v>
      </c>
      <c r="LDK15" s="67">
        <f>-'[2]Flujo de efectivo '!LDM169+'[2]Flujo de efectivo '!LDL167+'[2]Flujo de efectivo '!LDL172</f>
        <v>0</v>
      </c>
      <c r="LDL15" s="67">
        <f>-'[2]Flujo de efectivo '!LDN169+'[2]Flujo de efectivo '!LDM167+'[2]Flujo de efectivo '!LDM172</f>
        <v>0</v>
      </c>
      <c r="LDM15" s="67">
        <f>-'[2]Flujo de efectivo '!LDO169+'[2]Flujo de efectivo '!LDN167+'[2]Flujo de efectivo '!LDN172</f>
        <v>0</v>
      </c>
      <c r="LDN15" s="67">
        <f>-'[2]Flujo de efectivo '!LDP169+'[2]Flujo de efectivo '!LDO167+'[2]Flujo de efectivo '!LDO172</f>
        <v>0</v>
      </c>
      <c r="LDO15" s="67">
        <f>-'[2]Flujo de efectivo '!LDQ169+'[2]Flujo de efectivo '!LDP167+'[2]Flujo de efectivo '!LDP172</f>
        <v>0</v>
      </c>
      <c r="LDP15" s="67">
        <f>-'[2]Flujo de efectivo '!LDR169+'[2]Flujo de efectivo '!LDQ167+'[2]Flujo de efectivo '!LDQ172</f>
        <v>0</v>
      </c>
      <c r="LDQ15" s="67">
        <f>-'[2]Flujo de efectivo '!LDS169+'[2]Flujo de efectivo '!LDR167+'[2]Flujo de efectivo '!LDR172</f>
        <v>0</v>
      </c>
      <c r="LDR15" s="67">
        <f>-'[2]Flujo de efectivo '!LDT169+'[2]Flujo de efectivo '!LDS167+'[2]Flujo de efectivo '!LDS172</f>
        <v>0</v>
      </c>
      <c r="LDS15" s="67">
        <f>-'[2]Flujo de efectivo '!LDU169+'[2]Flujo de efectivo '!LDT167+'[2]Flujo de efectivo '!LDT172</f>
        <v>0</v>
      </c>
      <c r="LDT15" s="67">
        <f>-'[2]Flujo de efectivo '!LDV169+'[2]Flujo de efectivo '!LDU167+'[2]Flujo de efectivo '!LDU172</f>
        <v>0</v>
      </c>
      <c r="LDU15" s="67">
        <f>-'[2]Flujo de efectivo '!LDW169+'[2]Flujo de efectivo '!LDV167+'[2]Flujo de efectivo '!LDV172</f>
        <v>0</v>
      </c>
      <c r="LDV15" s="67">
        <f>-'[2]Flujo de efectivo '!LDX169+'[2]Flujo de efectivo '!LDW167+'[2]Flujo de efectivo '!LDW172</f>
        <v>0</v>
      </c>
      <c r="LDW15" s="67">
        <f>-'[2]Flujo de efectivo '!LDY169+'[2]Flujo de efectivo '!LDX167+'[2]Flujo de efectivo '!LDX172</f>
        <v>0</v>
      </c>
      <c r="LDX15" s="67">
        <f>-'[2]Flujo de efectivo '!LDZ169+'[2]Flujo de efectivo '!LDY167+'[2]Flujo de efectivo '!LDY172</f>
        <v>0</v>
      </c>
      <c r="LDY15" s="67">
        <f>-'[2]Flujo de efectivo '!LEA169+'[2]Flujo de efectivo '!LDZ167+'[2]Flujo de efectivo '!LDZ172</f>
        <v>0</v>
      </c>
      <c r="LDZ15" s="67">
        <f>-'[2]Flujo de efectivo '!LEB169+'[2]Flujo de efectivo '!LEA167+'[2]Flujo de efectivo '!LEA172</f>
        <v>0</v>
      </c>
      <c r="LEA15" s="67">
        <f>-'[2]Flujo de efectivo '!LEC169+'[2]Flujo de efectivo '!LEB167+'[2]Flujo de efectivo '!LEB172</f>
        <v>0</v>
      </c>
      <c r="LEB15" s="67">
        <f>-'[2]Flujo de efectivo '!LED169+'[2]Flujo de efectivo '!LEC167+'[2]Flujo de efectivo '!LEC172</f>
        <v>0</v>
      </c>
      <c r="LEC15" s="67">
        <f>-'[2]Flujo de efectivo '!LEE169+'[2]Flujo de efectivo '!LED167+'[2]Flujo de efectivo '!LED172</f>
        <v>0</v>
      </c>
      <c r="LED15" s="67">
        <f>-'[2]Flujo de efectivo '!LEF169+'[2]Flujo de efectivo '!LEE167+'[2]Flujo de efectivo '!LEE172</f>
        <v>0</v>
      </c>
      <c r="LEE15" s="67">
        <f>-'[2]Flujo de efectivo '!LEG169+'[2]Flujo de efectivo '!LEF167+'[2]Flujo de efectivo '!LEF172</f>
        <v>0</v>
      </c>
      <c r="LEF15" s="67">
        <f>-'[2]Flujo de efectivo '!LEH169+'[2]Flujo de efectivo '!LEG167+'[2]Flujo de efectivo '!LEG172</f>
        <v>0</v>
      </c>
      <c r="LEG15" s="67">
        <f>-'[2]Flujo de efectivo '!LEI169+'[2]Flujo de efectivo '!LEH167+'[2]Flujo de efectivo '!LEH172</f>
        <v>0</v>
      </c>
      <c r="LEH15" s="67">
        <f>-'[2]Flujo de efectivo '!LEJ169+'[2]Flujo de efectivo '!LEI167+'[2]Flujo de efectivo '!LEI172</f>
        <v>0</v>
      </c>
      <c r="LEI15" s="67">
        <f>-'[2]Flujo de efectivo '!LEK169+'[2]Flujo de efectivo '!LEJ167+'[2]Flujo de efectivo '!LEJ172</f>
        <v>0</v>
      </c>
      <c r="LEJ15" s="67">
        <f>-'[2]Flujo de efectivo '!LEL169+'[2]Flujo de efectivo '!LEK167+'[2]Flujo de efectivo '!LEK172</f>
        <v>0</v>
      </c>
      <c r="LEK15" s="67">
        <f>-'[2]Flujo de efectivo '!LEM169+'[2]Flujo de efectivo '!LEL167+'[2]Flujo de efectivo '!LEL172</f>
        <v>0</v>
      </c>
      <c r="LEL15" s="67">
        <f>-'[2]Flujo de efectivo '!LEN169+'[2]Flujo de efectivo '!LEM167+'[2]Flujo de efectivo '!LEM172</f>
        <v>0</v>
      </c>
      <c r="LEM15" s="67">
        <f>-'[2]Flujo de efectivo '!LEO169+'[2]Flujo de efectivo '!LEN167+'[2]Flujo de efectivo '!LEN172</f>
        <v>0</v>
      </c>
      <c r="LEN15" s="67">
        <f>-'[2]Flujo de efectivo '!LEP169+'[2]Flujo de efectivo '!LEO167+'[2]Flujo de efectivo '!LEO172</f>
        <v>0</v>
      </c>
      <c r="LEO15" s="67">
        <f>-'[2]Flujo de efectivo '!LEQ169+'[2]Flujo de efectivo '!LEP167+'[2]Flujo de efectivo '!LEP172</f>
        <v>0</v>
      </c>
      <c r="LEP15" s="67">
        <f>-'[2]Flujo de efectivo '!LER169+'[2]Flujo de efectivo '!LEQ167+'[2]Flujo de efectivo '!LEQ172</f>
        <v>0</v>
      </c>
      <c r="LEQ15" s="67">
        <f>-'[2]Flujo de efectivo '!LES169+'[2]Flujo de efectivo '!LER167+'[2]Flujo de efectivo '!LER172</f>
        <v>0</v>
      </c>
      <c r="LER15" s="67">
        <f>-'[2]Flujo de efectivo '!LET169+'[2]Flujo de efectivo '!LES167+'[2]Flujo de efectivo '!LES172</f>
        <v>0</v>
      </c>
      <c r="LES15" s="67">
        <f>-'[2]Flujo de efectivo '!LEU169+'[2]Flujo de efectivo '!LET167+'[2]Flujo de efectivo '!LET172</f>
        <v>0</v>
      </c>
      <c r="LET15" s="67">
        <f>-'[2]Flujo de efectivo '!LEV169+'[2]Flujo de efectivo '!LEU167+'[2]Flujo de efectivo '!LEU172</f>
        <v>0</v>
      </c>
      <c r="LEU15" s="67">
        <f>-'[2]Flujo de efectivo '!LEW169+'[2]Flujo de efectivo '!LEV167+'[2]Flujo de efectivo '!LEV172</f>
        <v>0</v>
      </c>
      <c r="LEV15" s="67">
        <f>-'[2]Flujo de efectivo '!LEX169+'[2]Flujo de efectivo '!LEW167+'[2]Flujo de efectivo '!LEW172</f>
        <v>0</v>
      </c>
      <c r="LEW15" s="67">
        <f>-'[2]Flujo de efectivo '!LEY169+'[2]Flujo de efectivo '!LEX167+'[2]Flujo de efectivo '!LEX172</f>
        <v>0</v>
      </c>
      <c r="LEX15" s="67">
        <f>-'[2]Flujo de efectivo '!LEZ169+'[2]Flujo de efectivo '!LEY167+'[2]Flujo de efectivo '!LEY172</f>
        <v>0</v>
      </c>
      <c r="LEY15" s="67">
        <f>-'[2]Flujo de efectivo '!LFA169+'[2]Flujo de efectivo '!LEZ167+'[2]Flujo de efectivo '!LEZ172</f>
        <v>0</v>
      </c>
      <c r="LEZ15" s="67">
        <f>-'[2]Flujo de efectivo '!LFB169+'[2]Flujo de efectivo '!LFA167+'[2]Flujo de efectivo '!LFA172</f>
        <v>0</v>
      </c>
      <c r="LFA15" s="67">
        <f>-'[2]Flujo de efectivo '!LFC169+'[2]Flujo de efectivo '!LFB167+'[2]Flujo de efectivo '!LFB172</f>
        <v>0</v>
      </c>
      <c r="LFB15" s="67">
        <f>-'[2]Flujo de efectivo '!LFD169+'[2]Flujo de efectivo '!LFC167+'[2]Flujo de efectivo '!LFC172</f>
        <v>0</v>
      </c>
      <c r="LFC15" s="67">
        <f>-'[2]Flujo de efectivo '!LFE169+'[2]Flujo de efectivo '!LFD167+'[2]Flujo de efectivo '!LFD172</f>
        <v>0</v>
      </c>
      <c r="LFD15" s="67">
        <f>-'[2]Flujo de efectivo '!LFF169+'[2]Flujo de efectivo '!LFE167+'[2]Flujo de efectivo '!LFE172</f>
        <v>0</v>
      </c>
      <c r="LFE15" s="67">
        <f>-'[2]Flujo de efectivo '!LFG169+'[2]Flujo de efectivo '!LFF167+'[2]Flujo de efectivo '!LFF172</f>
        <v>0</v>
      </c>
      <c r="LFF15" s="67">
        <f>-'[2]Flujo de efectivo '!LFH169+'[2]Flujo de efectivo '!LFG167+'[2]Flujo de efectivo '!LFG172</f>
        <v>0</v>
      </c>
      <c r="LFG15" s="67">
        <f>-'[2]Flujo de efectivo '!LFI169+'[2]Flujo de efectivo '!LFH167+'[2]Flujo de efectivo '!LFH172</f>
        <v>0</v>
      </c>
      <c r="LFH15" s="67">
        <f>-'[2]Flujo de efectivo '!LFJ169+'[2]Flujo de efectivo '!LFI167+'[2]Flujo de efectivo '!LFI172</f>
        <v>0</v>
      </c>
      <c r="LFI15" s="67">
        <f>-'[2]Flujo de efectivo '!LFK169+'[2]Flujo de efectivo '!LFJ167+'[2]Flujo de efectivo '!LFJ172</f>
        <v>0</v>
      </c>
      <c r="LFJ15" s="67">
        <f>-'[2]Flujo de efectivo '!LFL169+'[2]Flujo de efectivo '!LFK167+'[2]Flujo de efectivo '!LFK172</f>
        <v>0</v>
      </c>
      <c r="LFK15" s="67">
        <f>-'[2]Flujo de efectivo '!LFM169+'[2]Flujo de efectivo '!LFL167+'[2]Flujo de efectivo '!LFL172</f>
        <v>0</v>
      </c>
      <c r="LFL15" s="67">
        <f>-'[2]Flujo de efectivo '!LFN169+'[2]Flujo de efectivo '!LFM167+'[2]Flujo de efectivo '!LFM172</f>
        <v>0</v>
      </c>
      <c r="LFM15" s="67">
        <f>-'[2]Flujo de efectivo '!LFO169+'[2]Flujo de efectivo '!LFN167+'[2]Flujo de efectivo '!LFN172</f>
        <v>0</v>
      </c>
      <c r="LFN15" s="67">
        <f>-'[2]Flujo de efectivo '!LFP169+'[2]Flujo de efectivo '!LFO167+'[2]Flujo de efectivo '!LFO172</f>
        <v>0</v>
      </c>
      <c r="LFO15" s="67">
        <f>-'[2]Flujo de efectivo '!LFQ169+'[2]Flujo de efectivo '!LFP167+'[2]Flujo de efectivo '!LFP172</f>
        <v>0</v>
      </c>
      <c r="LFP15" s="67">
        <f>-'[2]Flujo de efectivo '!LFR169+'[2]Flujo de efectivo '!LFQ167+'[2]Flujo de efectivo '!LFQ172</f>
        <v>0</v>
      </c>
      <c r="LFQ15" s="67">
        <f>-'[2]Flujo de efectivo '!LFS169+'[2]Flujo de efectivo '!LFR167+'[2]Flujo de efectivo '!LFR172</f>
        <v>0</v>
      </c>
      <c r="LFR15" s="67">
        <f>-'[2]Flujo de efectivo '!LFT169+'[2]Flujo de efectivo '!LFS167+'[2]Flujo de efectivo '!LFS172</f>
        <v>0</v>
      </c>
      <c r="LFS15" s="67">
        <f>-'[2]Flujo de efectivo '!LFU169+'[2]Flujo de efectivo '!LFT167+'[2]Flujo de efectivo '!LFT172</f>
        <v>0</v>
      </c>
      <c r="LFT15" s="67">
        <f>-'[2]Flujo de efectivo '!LFV169+'[2]Flujo de efectivo '!LFU167+'[2]Flujo de efectivo '!LFU172</f>
        <v>0</v>
      </c>
      <c r="LFU15" s="67">
        <f>-'[2]Flujo de efectivo '!LFW169+'[2]Flujo de efectivo '!LFV167+'[2]Flujo de efectivo '!LFV172</f>
        <v>0</v>
      </c>
      <c r="LFV15" s="67">
        <f>-'[2]Flujo de efectivo '!LFX169+'[2]Flujo de efectivo '!LFW167+'[2]Flujo de efectivo '!LFW172</f>
        <v>0</v>
      </c>
      <c r="LFW15" s="67">
        <f>-'[2]Flujo de efectivo '!LFY169+'[2]Flujo de efectivo '!LFX167+'[2]Flujo de efectivo '!LFX172</f>
        <v>0</v>
      </c>
      <c r="LFX15" s="67">
        <f>-'[2]Flujo de efectivo '!LFZ169+'[2]Flujo de efectivo '!LFY167+'[2]Flujo de efectivo '!LFY172</f>
        <v>0</v>
      </c>
      <c r="LFY15" s="67">
        <f>-'[2]Flujo de efectivo '!LGA169+'[2]Flujo de efectivo '!LFZ167+'[2]Flujo de efectivo '!LFZ172</f>
        <v>0</v>
      </c>
      <c r="LFZ15" s="67">
        <f>-'[2]Flujo de efectivo '!LGB169+'[2]Flujo de efectivo '!LGA167+'[2]Flujo de efectivo '!LGA172</f>
        <v>0</v>
      </c>
      <c r="LGA15" s="67">
        <f>-'[2]Flujo de efectivo '!LGC169+'[2]Flujo de efectivo '!LGB167+'[2]Flujo de efectivo '!LGB172</f>
        <v>0</v>
      </c>
      <c r="LGB15" s="67">
        <f>-'[2]Flujo de efectivo '!LGD169+'[2]Flujo de efectivo '!LGC167+'[2]Flujo de efectivo '!LGC172</f>
        <v>0</v>
      </c>
      <c r="LGC15" s="67">
        <f>-'[2]Flujo de efectivo '!LGE169+'[2]Flujo de efectivo '!LGD167+'[2]Flujo de efectivo '!LGD172</f>
        <v>0</v>
      </c>
      <c r="LGD15" s="67">
        <f>-'[2]Flujo de efectivo '!LGF169+'[2]Flujo de efectivo '!LGE167+'[2]Flujo de efectivo '!LGE172</f>
        <v>0</v>
      </c>
      <c r="LGE15" s="67">
        <f>-'[2]Flujo de efectivo '!LGG169+'[2]Flujo de efectivo '!LGF167+'[2]Flujo de efectivo '!LGF172</f>
        <v>0</v>
      </c>
      <c r="LGF15" s="67">
        <f>-'[2]Flujo de efectivo '!LGH169+'[2]Flujo de efectivo '!LGG167+'[2]Flujo de efectivo '!LGG172</f>
        <v>0</v>
      </c>
      <c r="LGG15" s="67">
        <f>-'[2]Flujo de efectivo '!LGI169+'[2]Flujo de efectivo '!LGH167+'[2]Flujo de efectivo '!LGH172</f>
        <v>0</v>
      </c>
      <c r="LGH15" s="67">
        <f>-'[2]Flujo de efectivo '!LGJ169+'[2]Flujo de efectivo '!LGI167+'[2]Flujo de efectivo '!LGI172</f>
        <v>0</v>
      </c>
      <c r="LGI15" s="67">
        <f>-'[2]Flujo de efectivo '!LGK169+'[2]Flujo de efectivo '!LGJ167+'[2]Flujo de efectivo '!LGJ172</f>
        <v>0</v>
      </c>
      <c r="LGJ15" s="67">
        <f>-'[2]Flujo de efectivo '!LGL169+'[2]Flujo de efectivo '!LGK167+'[2]Flujo de efectivo '!LGK172</f>
        <v>0</v>
      </c>
      <c r="LGK15" s="67">
        <f>-'[2]Flujo de efectivo '!LGM169+'[2]Flujo de efectivo '!LGL167+'[2]Flujo de efectivo '!LGL172</f>
        <v>0</v>
      </c>
      <c r="LGL15" s="67">
        <f>-'[2]Flujo de efectivo '!LGN169+'[2]Flujo de efectivo '!LGM167+'[2]Flujo de efectivo '!LGM172</f>
        <v>0</v>
      </c>
      <c r="LGM15" s="67">
        <f>-'[2]Flujo de efectivo '!LGO169+'[2]Flujo de efectivo '!LGN167+'[2]Flujo de efectivo '!LGN172</f>
        <v>0</v>
      </c>
      <c r="LGN15" s="67">
        <f>-'[2]Flujo de efectivo '!LGP169+'[2]Flujo de efectivo '!LGO167+'[2]Flujo de efectivo '!LGO172</f>
        <v>0</v>
      </c>
      <c r="LGO15" s="67">
        <f>-'[2]Flujo de efectivo '!LGQ169+'[2]Flujo de efectivo '!LGP167+'[2]Flujo de efectivo '!LGP172</f>
        <v>0</v>
      </c>
      <c r="LGP15" s="67">
        <f>-'[2]Flujo de efectivo '!LGR169+'[2]Flujo de efectivo '!LGQ167+'[2]Flujo de efectivo '!LGQ172</f>
        <v>0</v>
      </c>
      <c r="LGQ15" s="67">
        <f>-'[2]Flujo de efectivo '!LGS169+'[2]Flujo de efectivo '!LGR167+'[2]Flujo de efectivo '!LGR172</f>
        <v>0</v>
      </c>
      <c r="LGR15" s="67">
        <f>-'[2]Flujo de efectivo '!LGT169+'[2]Flujo de efectivo '!LGS167+'[2]Flujo de efectivo '!LGS172</f>
        <v>0</v>
      </c>
      <c r="LGS15" s="67">
        <f>-'[2]Flujo de efectivo '!LGU169+'[2]Flujo de efectivo '!LGT167+'[2]Flujo de efectivo '!LGT172</f>
        <v>0</v>
      </c>
      <c r="LGT15" s="67">
        <f>-'[2]Flujo de efectivo '!LGV169+'[2]Flujo de efectivo '!LGU167+'[2]Flujo de efectivo '!LGU172</f>
        <v>0</v>
      </c>
      <c r="LGU15" s="67">
        <f>-'[2]Flujo de efectivo '!LGW169+'[2]Flujo de efectivo '!LGV167+'[2]Flujo de efectivo '!LGV172</f>
        <v>0</v>
      </c>
      <c r="LGV15" s="67">
        <f>-'[2]Flujo de efectivo '!LGX169+'[2]Flujo de efectivo '!LGW167+'[2]Flujo de efectivo '!LGW172</f>
        <v>0</v>
      </c>
      <c r="LGW15" s="67">
        <f>-'[2]Flujo de efectivo '!LGY169+'[2]Flujo de efectivo '!LGX167+'[2]Flujo de efectivo '!LGX172</f>
        <v>0</v>
      </c>
      <c r="LGX15" s="67">
        <f>-'[2]Flujo de efectivo '!LGZ169+'[2]Flujo de efectivo '!LGY167+'[2]Flujo de efectivo '!LGY172</f>
        <v>0</v>
      </c>
      <c r="LGY15" s="67">
        <f>-'[2]Flujo de efectivo '!LHA169+'[2]Flujo de efectivo '!LGZ167+'[2]Flujo de efectivo '!LGZ172</f>
        <v>0</v>
      </c>
      <c r="LGZ15" s="67">
        <f>-'[2]Flujo de efectivo '!LHB169+'[2]Flujo de efectivo '!LHA167+'[2]Flujo de efectivo '!LHA172</f>
        <v>0</v>
      </c>
      <c r="LHA15" s="67">
        <f>-'[2]Flujo de efectivo '!LHC169+'[2]Flujo de efectivo '!LHB167+'[2]Flujo de efectivo '!LHB172</f>
        <v>0</v>
      </c>
      <c r="LHB15" s="67">
        <f>-'[2]Flujo de efectivo '!LHD169+'[2]Flujo de efectivo '!LHC167+'[2]Flujo de efectivo '!LHC172</f>
        <v>0</v>
      </c>
      <c r="LHC15" s="67">
        <f>-'[2]Flujo de efectivo '!LHE169+'[2]Flujo de efectivo '!LHD167+'[2]Flujo de efectivo '!LHD172</f>
        <v>0</v>
      </c>
      <c r="LHD15" s="67">
        <f>-'[2]Flujo de efectivo '!LHF169+'[2]Flujo de efectivo '!LHE167+'[2]Flujo de efectivo '!LHE172</f>
        <v>0</v>
      </c>
      <c r="LHE15" s="67">
        <f>-'[2]Flujo de efectivo '!LHG169+'[2]Flujo de efectivo '!LHF167+'[2]Flujo de efectivo '!LHF172</f>
        <v>0</v>
      </c>
      <c r="LHF15" s="67">
        <f>-'[2]Flujo de efectivo '!LHH169+'[2]Flujo de efectivo '!LHG167+'[2]Flujo de efectivo '!LHG172</f>
        <v>0</v>
      </c>
      <c r="LHG15" s="67">
        <f>-'[2]Flujo de efectivo '!LHI169+'[2]Flujo de efectivo '!LHH167+'[2]Flujo de efectivo '!LHH172</f>
        <v>0</v>
      </c>
      <c r="LHH15" s="67">
        <f>-'[2]Flujo de efectivo '!LHJ169+'[2]Flujo de efectivo '!LHI167+'[2]Flujo de efectivo '!LHI172</f>
        <v>0</v>
      </c>
      <c r="LHI15" s="67">
        <f>-'[2]Flujo de efectivo '!LHK169+'[2]Flujo de efectivo '!LHJ167+'[2]Flujo de efectivo '!LHJ172</f>
        <v>0</v>
      </c>
      <c r="LHJ15" s="67">
        <f>-'[2]Flujo de efectivo '!LHL169+'[2]Flujo de efectivo '!LHK167+'[2]Flujo de efectivo '!LHK172</f>
        <v>0</v>
      </c>
      <c r="LHK15" s="67">
        <f>-'[2]Flujo de efectivo '!LHM169+'[2]Flujo de efectivo '!LHL167+'[2]Flujo de efectivo '!LHL172</f>
        <v>0</v>
      </c>
      <c r="LHL15" s="67">
        <f>-'[2]Flujo de efectivo '!LHN169+'[2]Flujo de efectivo '!LHM167+'[2]Flujo de efectivo '!LHM172</f>
        <v>0</v>
      </c>
      <c r="LHM15" s="67">
        <f>-'[2]Flujo de efectivo '!LHO169+'[2]Flujo de efectivo '!LHN167+'[2]Flujo de efectivo '!LHN172</f>
        <v>0</v>
      </c>
      <c r="LHN15" s="67">
        <f>-'[2]Flujo de efectivo '!LHP169+'[2]Flujo de efectivo '!LHO167+'[2]Flujo de efectivo '!LHO172</f>
        <v>0</v>
      </c>
      <c r="LHO15" s="67">
        <f>-'[2]Flujo de efectivo '!LHQ169+'[2]Flujo de efectivo '!LHP167+'[2]Flujo de efectivo '!LHP172</f>
        <v>0</v>
      </c>
      <c r="LHP15" s="67">
        <f>-'[2]Flujo de efectivo '!LHR169+'[2]Flujo de efectivo '!LHQ167+'[2]Flujo de efectivo '!LHQ172</f>
        <v>0</v>
      </c>
      <c r="LHQ15" s="67">
        <f>-'[2]Flujo de efectivo '!LHS169+'[2]Flujo de efectivo '!LHR167+'[2]Flujo de efectivo '!LHR172</f>
        <v>0</v>
      </c>
      <c r="LHR15" s="67">
        <f>-'[2]Flujo de efectivo '!LHT169+'[2]Flujo de efectivo '!LHS167+'[2]Flujo de efectivo '!LHS172</f>
        <v>0</v>
      </c>
      <c r="LHS15" s="67">
        <f>-'[2]Flujo de efectivo '!LHU169+'[2]Flujo de efectivo '!LHT167+'[2]Flujo de efectivo '!LHT172</f>
        <v>0</v>
      </c>
      <c r="LHT15" s="67">
        <f>-'[2]Flujo de efectivo '!LHV169+'[2]Flujo de efectivo '!LHU167+'[2]Flujo de efectivo '!LHU172</f>
        <v>0</v>
      </c>
      <c r="LHU15" s="67">
        <f>-'[2]Flujo de efectivo '!LHW169+'[2]Flujo de efectivo '!LHV167+'[2]Flujo de efectivo '!LHV172</f>
        <v>0</v>
      </c>
      <c r="LHV15" s="67">
        <f>-'[2]Flujo de efectivo '!LHX169+'[2]Flujo de efectivo '!LHW167+'[2]Flujo de efectivo '!LHW172</f>
        <v>0</v>
      </c>
      <c r="LHW15" s="67">
        <f>-'[2]Flujo de efectivo '!LHY169+'[2]Flujo de efectivo '!LHX167+'[2]Flujo de efectivo '!LHX172</f>
        <v>0</v>
      </c>
      <c r="LHX15" s="67">
        <f>-'[2]Flujo de efectivo '!LHZ169+'[2]Flujo de efectivo '!LHY167+'[2]Flujo de efectivo '!LHY172</f>
        <v>0</v>
      </c>
      <c r="LHY15" s="67">
        <f>-'[2]Flujo de efectivo '!LIA169+'[2]Flujo de efectivo '!LHZ167+'[2]Flujo de efectivo '!LHZ172</f>
        <v>0</v>
      </c>
      <c r="LHZ15" s="67">
        <f>-'[2]Flujo de efectivo '!LIB169+'[2]Flujo de efectivo '!LIA167+'[2]Flujo de efectivo '!LIA172</f>
        <v>0</v>
      </c>
      <c r="LIA15" s="67">
        <f>-'[2]Flujo de efectivo '!LIC169+'[2]Flujo de efectivo '!LIB167+'[2]Flujo de efectivo '!LIB172</f>
        <v>0</v>
      </c>
      <c r="LIB15" s="67">
        <f>-'[2]Flujo de efectivo '!LID169+'[2]Flujo de efectivo '!LIC167+'[2]Flujo de efectivo '!LIC172</f>
        <v>0</v>
      </c>
      <c r="LIC15" s="67">
        <f>-'[2]Flujo de efectivo '!LIE169+'[2]Flujo de efectivo '!LID167+'[2]Flujo de efectivo '!LID172</f>
        <v>0</v>
      </c>
      <c r="LID15" s="67">
        <f>-'[2]Flujo de efectivo '!LIF169+'[2]Flujo de efectivo '!LIE167+'[2]Flujo de efectivo '!LIE172</f>
        <v>0</v>
      </c>
      <c r="LIE15" s="67">
        <f>-'[2]Flujo de efectivo '!LIG169+'[2]Flujo de efectivo '!LIF167+'[2]Flujo de efectivo '!LIF172</f>
        <v>0</v>
      </c>
      <c r="LIF15" s="67">
        <f>-'[2]Flujo de efectivo '!LIH169+'[2]Flujo de efectivo '!LIG167+'[2]Flujo de efectivo '!LIG172</f>
        <v>0</v>
      </c>
      <c r="LIG15" s="67">
        <f>-'[2]Flujo de efectivo '!LII169+'[2]Flujo de efectivo '!LIH167+'[2]Flujo de efectivo '!LIH172</f>
        <v>0</v>
      </c>
      <c r="LIH15" s="67">
        <f>-'[2]Flujo de efectivo '!LIJ169+'[2]Flujo de efectivo '!LII167+'[2]Flujo de efectivo '!LII172</f>
        <v>0</v>
      </c>
      <c r="LII15" s="67">
        <f>-'[2]Flujo de efectivo '!LIK169+'[2]Flujo de efectivo '!LIJ167+'[2]Flujo de efectivo '!LIJ172</f>
        <v>0</v>
      </c>
      <c r="LIJ15" s="67">
        <f>-'[2]Flujo de efectivo '!LIL169+'[2]Flujo de efectivo '!LIK167+'[2]Flujo de efectivo '!LIK172</f>
        <v>0</v>
      </c>
      <c r="LIK15" s="67">
        <f>-'[2]Flujo de efectivo '!LIM169+'[2]Flujo de efectivo '!LIL167+'[2]Flujo de efectivo '!LIL172</f>
        <v>0</v>
      </c>
      <c r="LIL15" s="67">
        <f>-'[2]Flujo de efectivo '!LIN169+'[2]Flujo de efectivo '!LIM167+'[2]Flujo de efectivo '!LIM172</f>
        <v>0</v>
      </c>
      <c r="LIM15" s="67">
        <f>-'[2]Flujo de efectivo '!LIO169+'[2]Flujo de efectivo '!LIN167+'[2]Flujo de efectivo '!LIN172</f>
        <v>0</v>
      </c>
      <c r="LIN15" s="67">
        <f>-'[2]Flujo de efectivo '!LIP169+'[2]Flujo de efectivo '!LIO167+'[2]Flujo de efectivo '!LIO172</f>
        <v>0</v>
      </c>
      <c r="LIO15" s="67">
        <f>-'[2]Flujo de efectivo '!LIQ169+'[2]Flujo de efectivo '!LIP167+'[2]Flujo de efectivo '!LIP172</f>
        <v>0</v>
      </c>
      <c r="LIP15" s="67">
        <f>-'[2]Flujo de efectivo '!LIR169+'[2]Flujo de efectivo '!LIQ167+'[2]Flujo de efectivo '!LIQ172</f>
        <v>0</v>
      </c>
      <c r="LIQ15" s="67">
        <f>-'[2]Flujo de efectivo '!LIS169+'[2]Flujo de efectivo '!LIR167+'[2]Flujo de efectivo '!LIR172</f>
        <v>0</v>
      </c>
      <c r="LIR15" s="67">
        <f>-'[2]Flujo de efectivo '!LIT169+'[2]Flujo de efectivo '!LIS167+'[2]Flujo de efectivo '!LIS172</f>
        <v>0</v>
      </c>
      <c r="LIS15" s="67">
        <f>-'[2]Flujo de efectivo '!LIU169+'[2]Flujo de efectivo '!LIT167+'[2]Flujo de efectivo '!LIT172</f>
        <v>0</v>
      </c>
      <c r="LIT15" s="67">
        <f>-'[2]Flujo de efectivo '!LIV169+'[2]Flujo de efectivo '!LIU167+'[2]Flujo de efectivo '!LIU172</f>
        <v>0</v>
      </c>
      <c r="LIU15" s="67">
        <f>-'[2]Flujo de efectivo '!LIW169+'[2]Flujo de efectivo '!LIV167+'[2]Flujo de efectivo '!LIV172</f>
        <v>0</v>
      </c>
      <c r="LIV15" s="67">
        <f>-'[2]Flujo de efectivo '!LIX169+'[2]Flujo de efectivo '!LIW167+'[2]Flujo de efectivo '!LIW172</f>
        <v>0</v>
      </c>
      <c r="LIW15" s="67">
        <f>-'[2]Flujo de efectivo '!LIY169+'[2]Flujo de efectivo '!LIX167+'[2]Flujo de efectivo '!LIX172</f>
        <v>0</v>
      </c>
      <c r="LIX15" s="67">
        <f>-'[2]Flujo de efectivo '!LIZ169+'[2]Flujo de efectivo '!LIY167+'[2]Flujo de efectivo '!LIY172</f>
        <v>0</v>
      </c>
      <c r="LIY15" s="67">
        <f>-'[2]Flujo de efectivo '!LJA169+'[2]Flujo de efectivo '!LIZ167+'[2]Flujo de efectivo '!LIZ172</f>
        <v>0</v>
      </c>
      <c r="LIZ15" s="67">
        <f>-'[2]Flujo de efectivo '!LJB169+'[2]Flujo de efectivo '!LJA167+'[2]Flujo de efectivo '!LJA172</f>
        <v>0</v>
      </c>
      <c r="LJA15" s="67">
        <f>-'[2]Flujo de efectivo '!LJC169+'[2]Flujo de efectivo '!LJB167+'[2]Flujo de efectivo '!LJB172</f>
        <v>0</v>
      </c>
      <c r="LJB15" s="67">
        <f>-'[2]Flujo de efectivo '!LJD169+'[2]Flujo de efectivo '!LJC167+'[2]Flujo de efectivo '!LJC172</f>
        <v>0</v>
      </c>
      <c r="LJC15" s="67">
        <f>-'[2]Flujo de efectivo '!LJE169+'[2]Flujo de efectivo '!LJD167+'[2]Flujo de efectivo '!LJD172</f>
        <v>0</v>
      </c>
      <c r="LJD15" s="67">
        <f>-'[2]Flujo de efectivo '!LJF169+'[2]Flujo de efectivo '!LJE167+'[2]Flujo de efectivo '!LJE172</f>
        <v>0</v>
      </c>
      <c r="LJE15" s="67">
        <f>-'[2]Flujo de efectivo '!LJG169+'[2]Flujo de efectivo '!LJF167+'[2]Flujo de efectivo '!LJF172</f>
        <v>0</v>
      </c>
      <c r="LJF15" s="67">
        <f>-'[2]Flujo de efectivo '!LJH169+'[2]Flujo de efectivo '!LJG167+'[2]Flujo de efectivo '!LJG172</f>
        <v>0</v>
      </c>
      <c r="LJG15" s="67">
        <f>-'[2]Flujo de efectivo '!LJI169+'[2]Flujo de efectivo '!LJH167+'[2]Flujo de efectivo '!LJH172</f>
        <v>0</v>
      </c>
      <c r="LJH15" s="67">
        <f>-'[2]Flujo de efectivo '!LJJ169+'[2]Flujo de efectivo '!LJI167+'[2]Flujo de efectivo '!LJI172</f>
        <v>0</v>
      </c>
      <c r="LJI15" s="67">
        <f>-'[2]Flujo de efectivo '!LJK169+'[2]Flujo de efectivo '!LJJ167+'[2]Flujo de efectivo '!LJJ172</f>
        <v>0</v>
      </c>
      <c r="LJJ15" s="67">
        <f>-'[2]Flujo de efectivo '!LJL169+'[2]Flujo de efectivo '!LJK167+'[2]Flujo de efectivo '!LJK172</f>
        <v>0</v>
      </c>
      <c r="LJK15" s="67">
        <f>-'[2]Flujo de efectivo '!LJM169+'[2]Flujo de efectivo '!LJL167+'[2]Flujo de efectivo '!LJL172</f>
        <v>0</v>
      </c>
      <c r="LJL15" s="67">
        <f>-'[2]Flujo de efectivo '!LJN169+'[2]Flujo de efectivo '!LJM167+'[2]Flujo de efectivo '!LJM172</f>
        <v>0</v>
      </c>
      <c r="LJM15" s="67">
        <f>-'[2]Flujo de efectivo '!LJO169+'[2]Flujo de efectivo '!LJN167+'[2]Flujo de efectivo '!LJN172</f>
        <v>0</v>
      </c>
      <c r="LJN15" s="67">
        <f>-'[2]Flujo de efectivo '!LJP169+'[2]Flujo de efectivo '!LJO167+'[2]Flujo de efectivo '!LJO172</f>
        <v>0</v>
      </c>
      <c r="LJO15" s="67">
        <f>-'[2]Flujo de efectivo '!LJQ169+'[2]Flujo de efectivo '!LJP167+'[2]Flujo de efectivo '!LJP172</f>
        <v>0</v>
      </c>
      <c r="LJP15" s="67">
        <f>-'[2]Flujo de efectivo '!LJR169+'[2]Flujo de efectivo '!LJQ167+'[2]Flujo de efectivo '!LJQ172</f>
        <v>0</v>
      </c>
      <c r="LJQ15" s="67">
        <f>-'[2]Flujo de efectivo '!LJS169+'[2]Flujo de efectivo '!LJR167+'[2]Flujo de efectivo '!LJR172</f>
        <v>0</v>
      </c>
      <c r="LJR15" s="67">
        <f>-'[2]Flujo de efectivo '!LJT169+'[2]Flujo de efectivo '!LJS167+'[2]Flujo de efectivo '!LJS172</f>
        <v>0</v>
      </c>
      <c r="LJS15" s="67">
        <f>-'[2]Flujo de efectivo '!LJU169+'[2]Flujo de efectivo '!LJT167+'[2]Flujo de efectivo '!LJT172</f>
        <v>0</v>
      </c>
      <c r="LJT15" s="67">
        <f>-'[2]Flujo de efectivo '!LJV169+'[2]Flujo de efectivo '!LJU167+'[2]Flujo de efectivo '!LJU172</f>
        <v>0</v>
      </c>
      <c r="LJU15" s="67">
        <f>-'[2]Flujo de efectivo '!LJW169+'[2]Flujo de efectivo '!LJV167+'[2]Flujo de efectivo '!LJV172</f>
        <v>0</v>
      </c>
      <c r="LJV15" s="67">
        <f>-'[2]Flujo de efectivo '!LJX169+'[2]Flujo de efectivo '!LJW167+'[2]Flujo de efectivo '!LJW172</f>
        <v>0</v>
      </c>
      <c r="LJW15" s="67">
        <f>-'[2]Flujo de efectivo '!LJY169+'[2]Flujo de efectivo '!LJX167+'[2]Flujo de efectivo '!LJX172</f>
        <v>0</v>
      </c>
      <c r="LJX15" s="67">
        <f>-'[2]Flujo de efectivo '!LJZ169+'[2]Flujo de efectivo '!LJY167+'[2]Flujo de efectivo '!LJY172</f>
        <v>0</v>
      </c>
      <c r="LJY15" s="67">
        <f>-'[2]Flujo de efectivo '!LKA169+'[2]Flujo de efectivo '!LJZ167+'[2]Flujo de efectivo '!LJZ172</f>
        <v>0</v>
      </c>
      <c r="LJZ15" s="67">
        <f>-'[2]Flujo de efectivo '!LKB169+'[2]Flujo de efectivo '!LKA167+'[2]Flujo de efectivo '!LKA172</f>
        <v>0</v>
      </c>
      <c r="LKA15" s="67">
        <f>-'[2]Flujo de efectivo '!LKC169+'[2]Flujo de efectivo '!LKB167+'[2]Flujo de efectivo '!LKB172</f>
        <v>0</v>
      </c>
      <c r="LKB15" s="67">
        <f>-'[2]Flujo de efectivo '!LKD169+'[2]Flujo de efectivo '!LKC167+'[2]Flujo de efectivo '!LKC172</f>
        <v>0</v>
      </c>
      <c r="LKC15" s="67">
        <f>-'[2]Flujo de efectivo '!LKE169+'[2]Flujo de efectivo '!LKD167+'[2]Flujo de efectivo '!LKD172</f>
        <v>0</v>
      </c>
      <c r="LKD15" s="67">
        <f>-'[2]Flujo de efectivo '!LKF169+'[2]Flujo de efectivo '!LKE167+'[2]Flujo de efectivo '!LKE172</f>
        <v>0</v>
      </c>
      <c r="LKE15" s="67">
        <f>-'[2]Flujo de efectivo '!LKG169+'[2]Flujo de efectivo '!LKF167+'[2]Flujo de efectivo '!LKF172</f>
        <v>0</v>
      </c>
      <c r="LKF15" s="67">
        <f>-'[2]Flujo de efectivo '!LKH169+'[2]Flujo de efectivo '!LKG167+'[2]Flujo de efectivo '!LKG172</f>
        <v>0</v>
      </c>
      <c r="LKG15" s="67">
        <f>-'[2]Flujo de efectivo '!LKI169+'[2]Flujo de efectivo '!LKH167+'[2]Flujo de efectivo '!LKH172</f>
        <v>0</v>
      </c>
      <c r="LKH15" s="67">
        <f>-'[2]Flujo de efectivo '!LKJ169+'[2]Flujo de efectivo '!LKI167+'[2]Flujo de efectivo '!LKI172</f>
        <v>0</v>
      </c>
      <c r="LKI15" s="67">
        <f>-'[2]Flujo de efectivo '!LKK169+'[2]Flujo de efectivo '!LKJ167+'[2]Flujo de efectivo '!LKJ172</f>
        <v>0</v>
      </c>
      <c r="LKJ15" s="67">
        <f>-'[2]Flujo de efectivo '!LKL169+'[2]Flujo de efectivo '!LKK167+'[2]Flujo de efectivo '!LKK172</f>
        <v>0</v>
      </c>
      <c r="LKK15" s="67">
        <f>-'[2]Flujo de efectivo '!LKM169+'[2]Flujo de efectivo '!LKL167+'[2]Flujo de efectivo '!LKL172</f>
        <v>0</v>
      </c>
      <c r="LKL15" s="67">
        <f>-'[2]Flujo de efectivo '!LKN169+'[2]Flujo de efectivo '!LKM167+'[2]Flujo de efectivo '!LKM172</f>
        <v>0</v>
      </c>
      <c r="LKM15" s="67">
        <f>-'[2]Flujo de efectivo '!LKO169+'[2]Flujo de efectivo '!LKN167+'[2]Flujo de efectivo '!LKN172</f>
        <v>0</v>
      </c>
      <c r="LKN15" s="67">
        <f>-'[2]Flujo de efectivo '!LKP169+'[2]Flujo de efectivo '!LKO167+'[2]Flujo de efectivo '!LKO172</f>
        <v>0</v>
      </c>
      <c r="LKO15" s="67">
        <f>-'[2]Flujo de efectivo '!LKQ169+'[2]Flujo de efectivo '!LKP167+'[2]Flujo de efectivo '!LKP172</f>
        <v>0</v>
      </c>
      <c r="LKP15" s="67">
        <f>-'[2]Flujo de efectivo '!LKR169+'[2]Flujo de efectivo '!LKQ167+'[2]Flujo de efectivo '!LKQ172</f>
        <v>0</v>
      </c>
      <c r="LKQ15" s="67">
        <f>-'[2]Flujo de efectivo '!LKS169+'[2]Flujo de efectivo '!LKR167+'[2]Flujo de efectivo '!LKR172</f>
        <v>0</v>
      </c>
      <c r="LKR15" s="67">
        <f>-'[2]Flujo de efectivo '!LKT169+'[2]Flujo de efectivo '!LKS167+'[2]Flujo de efectivo '!LKS172</f>
        <v>0</v>
      </c>
      <c r="LKS15" s="67">
        <f>-'[2]Flujo de efectivo '!LKU169+'[2]Flujo de efectivo '!LKT167+'[2]Flujo de efectivo '!LKT172</f>
        <v>0</v>
      </c>
      <c r="LKT15" s="67">
        <f>-'[2]Flujo de efectivo '!LKV169+'[2]Flujo de efectivo '!LKU167+'[2]Flujo de efectivo '!LKU172</f>
        <v>0</v>
      </c>
      <c r="LKU15" s="67">
        <f>-'[2]Flujo de efectivo '!LKW169+'[2]Flujo de efectivo '!LKV167+'[2]Flujo de efectivo '!LKV172</f>
        <v>0</v>
      </c>
      <c r="LKV15" s="67">
        <f>-'[2]Flujo de efectivo '!LKX169+'[2]Flujo de efectivo '!LKW167+'[2]Flujo de efectivo '!LKW172</f>
        <v>0</v>
      </c>
      <c r="LKW15" s="67">
        <f>-'[2]Flujo de efectivo '!LKY169+'[2]Flujo de efectivo '!LKX167+'[2]Flujo de efectivo '!LKX172</f>
        <v>0</v>
      </c>
      <c r="LKX15" s="67">
        <f>-'[2]Flujo de efectivo '!LKZ169+'[2]Flujo de efectivo '!LKY167+'[2]Flujo de efectivo '!LKY172</f>
        <v>0</v>
      </c>
      <c r="LKY15" s="67">
        <f>-'[2]Flujo de efectivo '!LLA169+'[2]Flujo de efectivo '!LKZ167+'[2]Flujo de efectivo '!LKZ172</f>
        <v>0</v>
      </c>
      <c r="LKZ15" s="67">
        <f>-'[2]Flujo de efectivo '!LLB169+'[2]Flujo de efectivo '!LLA167+'[2]Flujo de efectivo '!LLA172</f>
        <v>0</v>
      </c>
      <c r="LLA15" s="67">
        <f>-'[2]Flujo de efectivo '!LLC169+'[2]Flujo de efectivo '!LLB167+'[2]Flujo de efectivo '!LLB172</f>
        <v>0</v>
      </c>
      <c r="LLB15" s="67">
        <f>-'[2]Flujo de efectivo '!LLD169+'[2]Flujo de efectivo '!LLC167+'[2]Flujo de efectivo '!LLC172</f>
        <v>0</v>
      </c>
      <c r="LLC15" s="67">
        <f>-'[2]Flujo de efectivo '!LLE169+'[2]Flujo de efectivo '!LLD167+'[2]Flujo de efectivo '!LLD172</f>
        <v>0</v>
      </c>
      <c r="LLD15" s="67">
        <f>-'[2]Flujo de efectivo '!LLF169+'[2]Flujo de efectivo '!LLE167+'[2]Flujo de efectivo '!LLE172</f>
        <v>0</v>
      </c>
      <c r="LLE15" s="67">
        <f>-'[2]Flujo de efectivo '!LLG169+'[2]Flujo de efectivo '!LLF167+'[2]Flujo de efectivo '!LLF172</f>
        <v>0</v>
      </c>
      <c r="LLF15" s="67">
        <f>-'[2]Flujo de efectivo '!LLH169+'[2]Flujo de efectivo '!LLG167+'[2]Flujo de efectivo '!LLG172</f>
        <v>0</v>
      </c>
      <c r="LLG15" s="67">
        <f>-'[2]Flujo de efectivo '!LLI169+'[2]Flujo de efectivo '!LLH167+'[2]Flujo de efectivo '!LLH172</f>
        <v>0</v>
      </c>
      <c r="LLH15" s="67">
        <f>-'[2]Flujo de efectivo '!LLJ169+'[2]Flujo de efectivo '!LLI167+'[2]Flujo de efectivo '!LLI172</f>
        <v>0</v>
      </c>
      <c r="LLI15" s="67">
        <f>-'[2]Flujo de efectivo '!LLK169+'[2]Flujo de efectivo '!LLJ167+'[2]Flujo de efectivo '!LLJ172</f>
        <v>0</v>
      </c>
      <c r="LLJ15" s="67">
        <f>-'[2]Flujo de efectivo '!LLL169+'[2]Flujo de efectivo '!LLK167+'[2]Flujo de efectivo '!LLK172</f>
        <v>0</v>
      </c>
      <c r="LLK15" s="67">
        <f>-'[2]Flujo de efectivo '!LLM169+'[2]Flujo de efectivo '!LLL167+'[2]Flujo de efectivo '!LLL172</f>
        <v>0</v>
      </c>
      <c r="LLL15" s="67">
        <f>-'[2]Flujo de efectivo '!LLN169+'[2]Flujo de efectivo '!LLM167+'[2]Flujo de efectivo '!LLM172</f>
        <v>0</v>
      </c>
      <c r="LLM15" s="67">
        <f>-'[2]Flujo de efectivo '!LLO169+'[2]Flujo de efectivo '!LLN167+'[2]Flujo de efectivo '!LLN172</f>
        <v>0</v>
      </c>
      <c r="LLN15" s="67">
        <f>-'[2]Flujo de efectivo '!LLP169+'[2]Flujo de efectivo '!LLO167+'[2]Flujo de efectivo '!LLO172</f>
        <v>0</v>
      </c>
      <c r="LLO15" s="67">
        <f>-'[2]Flujo de efectivo '!LLQ169+'[2]Flujo de efectivo '!LLP167+'[2]Flujo de efectivo '!LLP172</f>
        <v>0</v>
      </c>
      <c r="LLP15" s="67">
        <f>-'[2]Flujo de efectivo '!LLR169+'[2]Flujo de efectivo '!LLQ167+'[2]Flujo de efectivo '!LLQ172</f>
        <v>0</v>
      </c>
      <c r="LLQ15" s="67">
        <f>-'[2]Flujo de efectivo '!LLS169+'[2]Flujo de efectivo '!LLR167+'[2]Flujo de efectivo '!LLR172</f>
        <v>0</v>
      </c>
      <c r="LLR15" s="67">
        <f>-'[2]Flujo de efectivo '!LLT169+'[2]Flujo de efectivo '!LLS167+'[2]Flujo de efectivo '!LLS172</f>
        <v>0</v>
      </c>
      <c r="LLS15" s="67">
        <f>-'[2]Flujo de efectivo '!LLU169+'[2]Flujo de efectivo '!LLT167+'[2]Flujo de efectivo '!LLT172</f>
        <v>0</v>
      </c>
      <c r="LLT15" s="67">
        <f>-'[2]Flujo de efectivo '!LLV169+'[2]Flujo de efectivo '!LLU167+'[2]Flujo de efectivo '!LLU172</f>
        <v>0</v>
      </c>
      <c r="LLU15" s="67">
        <f>-'[2]Flujo de efectivo '!LLW169+'[2]Flujo de efectivo '!LLV167+'[2]Flujo de efectivo '!LLV172</f>
        <v>0</v>
      </c>
      <c r="LLV15" s="67">
        <f>-'[2]Flujo de efectivo '!LLX169+'[2]Flujo de efectivo '!LLW167+'[2]Flujo de efectivo '!LLW172</f>
        <v>0</v>
      </c>
      <c r="LLW15" s="67">
        <f>-'[2]Flujo de efectivo '!LLY169+'[2]Flujo de efectivo '!LLX167+'[2]Flujo de efectivo '!LLX172</f>
        <v>0</v>
      </c>
      <c r="LLX15" s="67">
        <f>-'[2]Flujo de efectivo '!LLZ169+'[2]Flujo de efectivo '!LLY167+'[2]Flujo de efectivo '!LLY172</f>
        <v>0</v>
      </c>
      <c r="LLY15" s="67">
        <f>-'[2]Flujo de efectivo '!LMA169+'[2]Flujo de efectivo '!LLZ167+'[2]Flujo de efectivo '!LLZ172</f>
        <v>0</v>
      </c>
      <c r="LLZ15" s="67">
        <f>-'[2]Flujo de efectivo '!LMB169+'[2]Flujo de efectivo '!LMA167+'[2]Flujo de efectivo '!LMA172</f>
        <v>0</v>
      </c>
      <c r="LMA15" s="67">
        <f>-'[2]Flujo de efectivo '!LMC169+'[2]Flujo de efectivo '!LMB167+'[2]Flujo de efectivo '!LMB172</f>
        <v>0</v>
      </c>
      <c r="LMB15" s="67">
        <f>-'[2]Flujo de efectivo '!LMD169+'[2]Flujo de efectivo '!LMC167+'[2]Flujo de efectivo '!LMC172</f>
        <v>0</v>
      </c>
      <c r="LMC15" s="67">
        <f>-'[2]Flujo de efectivo '!LME169+'[2]Flujo de efectivo '!LMD167+'[2]Flujo de efectivo '!LMD172</f>
        <v>0</v>
      </c>
      <c r="LMD15" s="67">
        <f>-'[2]Flujo de efectivo '!LMF169+'[2]Flujo de efectivo '!LME167+'[2]Flujo de efectivo '!LME172</f>
        <v>0</v>
      </c>
      <c r="LME15" s="67">
        <f>-'[2]Flujo de efectivo '!LMG169+'[2]Flujo de efectivo '!LMF167+'[2]Flujo de efectivo '!LMF172</f>
        <v>0</v>
      </c>
      <c r="LMF15" s="67">
        <f>-'[2]Flujo de efectivo '!LMH169+'[2]Flujo de efectivo '!LMG167+'[2]Flujo de efectivo '!LMG172</f>
        <v>0</v>
      </c>
      <c r="LMG15" s="67">
        <f>-'[2]Flujo de efectivo '!LMI169+'[2]Flujo de efectivo '!LMH167+'[2]Flujo de efectivo '!LMH172</f>
        <v>0</v>
      </c>
      <c r="LMH15" s="67">
        <f>-'[2]Flujo de efectivo '!LMJ169+'[2]Flujo de efectivo '!LMI167+'[2]Flujo de efectivo '!LMI172</f>
        <v>0</v>
      </c>
      <c r="LMI15" s="67">
        <f>-'[2]Flujo de efectivo '!LMK169+'[2]Flujo de efectivo '!LMJ167+'[2]Flujo de efectivo '!LMJ172</f>
        <v>0</v>
      </c>
      <c r="LMJ15" s="67">
        <f>-'[2]Flujo de efectivo '!LML169+'[2]Flujo de efectivo '!LMK167+'[2]Flujo de efectivo '!LMK172</f>
        <v>0</v>
      </c>
      <c r="LMK15" s="67">
        <f>-'[2]Flujo de efectivo '!LMM169+'[2]Flujo de efectivo '!LML167+'[2]Flujo de efectivo '!LML172</f>
        <v>0</v>
      </c>
      <c r="LML15" s="67">
        <f>-'[2]Flujo de efectivo '!LMN169+'[2]Flujo de efectivo '!LMM167+'[2]Flujo de efectivo '!LMM172</f>
        <v>0</v>
      </c>
      <c r="LMM15" s="67">
        <f>-'[2]Flujo de efectivo '!LMO169+'[2]Flujo de efectivo '!LMN167+'[2]Flujo de efectivo '!LMN172</f>
        <v>0</v>
      </c>
      <c r="LMN15" s="67">
        <f>-'[2]Flujo de efectivo '!LMP169+'[2]Flujo de efectivo '!LMO167+'[2]Flujo de efectivo '!LMO172</f>
        <v>0</v>
      </c>
      <c r="LMO15" s="67">
        <f>-'[2]Flujo de efectivo '!LMQ169+'[2]Flujo de efectivo '!LMP167+'[2]Flujo de efectivo '!LMP172</f>
        <v>0</v>
      </c>
      <c r="LMP15" s="67">
        <f>-'[2]Flujo de efectivo '!LMR169+'[2]Flujo de efectivo '!LMQ167+'[2]Flujo de efectivo '!LMQ172</f>
        <v>0</v>
      </c>
      <c r="LMQ15" s="67">
        <f>-'[2]Flujo de efectivo '!LMS169+'[2]Flujo de efectivo '!LMR167+'[2]Flujo de efectivo '!LMR172</f>
        <v>0</v>
      </c>
      <c r="LMR15" s="67">
        <f>-'[2]Flujo de efectivo '!LMT169+'[2]Flujo de efectivo '!LMS167+'[2]Flujo de efectivo '!LMS172</f>
        <v>0</v>
      </c>
      <c r="LMS15" s="67">
        <f>-'[2]Flujo de efectivo '!LMU169+'[2]Flujo de efectivo '!LMT167+'[2]Flujo de efectivo '!LMT172</f>
        <v>0</v>
      </c>
      <c r="LMT15" s="67">
        <f>-'[2]Flujo de efectivo '!LMV169+'[2]Flujo de efectivo '!LMU167+'[2]Flujo de efectivo '!LMU172</f>
        <v>0</v>
      </c>
      <c r="LMU15" s="67">
        <f>-'[2]Flujo de efectivo '!LMW169+'[2]Flujo de efectivo '!LMV167+'[2]Flujo de efectivo '!LMV172</f>
        <v>0</v>
      </c>
      <c r="LMV15" s="67">
        <f>-'[2]Flujo de efectivo '!LMX169+'[2]Flujo de efectivo '!LMW167+'[2]Flujo de efectivo '!LMW172</f>
        <v>0</v>
      </c>
      <c r="LMW15" s="67">
        <f>-'[2]Flujo de efectivo '!LMY169+'[2]Flujo de efectivo '!LMX167+'[2]Flujo de efectivo '!LMX172</f>
        <v>0</v>
      </c>
      <c r="LMX15" s="67">
        <f>-'[2]Flujo de efectivo '!LMZ169+'[2]Flujo de efectivo '!LMY167+'[2]Flujo de efectivo '!LMY172</f>
        <v>0</v>
      </c>
      <c r="LMY15" s="67">
        <f>-'[2]Flujo de efectivo '!LNA169+'[2]Flujo de efectivo '!LMZ167+'[2]Flujo de efectivo '!LMZ172</f>
        <v>0</v>
      </c>
      <c r="LMZ15" s="67">
        <f>-'[2]Flujo de efectivo '!LNB169+'[2]Flujo de efectivo '!LNA167+'[2]Flujo de efectivo '!LNA172</f>
        <v>0</v>
      </c>
      <c r="LNA15" s="67">
        <f>-'[2]Flujo de efectivo '!LNC169+'[2]Flujo de efectivo '!LNB167+'[2]Flujo de efectivo '!LNB172</f>
        <v>0</v>
      </c>
      <c r="LNB15" s="67">
        <f>-'[2]Flujo de efectivo '!LND169+'[2]Flujo de efectivo '!LNC167+'[2]Flujo de efectivo '!LNC172</f>
        <v>0</v>
      </c>
      <c r="LNC15" s="67">
        <f>-'[2]Flujo de efectivo '!LNE169+'[2]Flujo de efectivo '!LND167+'[2]Flujo de efectivo '!LND172</f>
        <v>0</v>
      </c>
      <c r="LND15" s="67">
        <f>-'[2]Flujo de efectivo '!LNF169+'[2]Flujo de efectivo '!LNE167+'[2]Flujo de efectivo '!LNE172</f>
        <v>0</v>
      </c>
      <c r="LNE15" s="67">
        <f>-'[2]Flujo de efectivo '!LNG169+'[2]Flujo de efectivo '!LNF167+'[2]Flujo de efectivo '!LNF172</f>
        <v>0</v>
      </c>
      <c r="LNF15" s="67">
        <f>-'[2]Flujo de efectivo '!LNH169+'[2]Flujo de efectivo '!LNG167+'[2]Flujo de efectivo '!LNG172</f>
        <v>0</v>
      </c>
      <c r="LNG15" s="67">
        <f>-'[2]Flujo de efectivo '!LNI169+'[2]Flujo de efectivo '!LNH167+'[2]Flujo de efectivo '!LNH172</f>
        <v>0</v>
      </c>
      <c r="LNH15" s="67">
        <f>-'[2]Flujo de efectivo '!LNJ169+'[2]Flujo de efectivo '!LNI167+'[2]Flujo de efectivo '!LNI172</f>
        <v>0</v>
      </c>
      <c r="LNI15" s="67">
        <f>-'[2]Flujo de efectivo '!LNK169+'[2]Flujo de efectivo '!LNJ167+'[2]Flujo de efectivo '!LNJ172</f>
        <v>0</v>
      </c>
      <c r="LNJ15" s="67">
        <f>-'[2]Flujo de efectivo '!LNL169+'[2]Flujo de efectivo '!LNK167+'[2]Flujo de efectivo '!LNK172</f>
        <v>0</v>
      </c>
      <c r="LNK15" s="67">
        <f>-'[2]Flujo de efectivo '!LNM169+'[2]Flujo de efectivo '!LNL167+'[2]Flujo de efectivo '!LNL172</f>
        <v>0</v>
      </c>
      <c r="LNL15" s="67">
        <f>-'[2]Flujo de efectivo '!LNN169+'[2]Flujo de efectivo '!LNM167+'[2]Flujo de efectivo '!LNM172</f>
        <v>0</v>
      </c>
      <c r="LNM15" s="67">
        <f>-'[2]Flujo de efectivo '!LNO169+'[2]Flujo de efectivo '!LNN167+'[2]Flujo de efectivo '!LNN172</f>
        <v>0</v>
      </c>
      <c r="LNN15" s="67">
        <f>-'[2]Flujo de efectivo '!LNP169+'[2]Flujo de efectivo '!LNO167+'[2]Flujo de efectivo '!LNO172</f>
        <v>0</v>
      </c>
      <c r="LNO15" s="67">
        <f>-'[2]Flujo de efectivo '!LNQ169+'[2]Flujo de efectivo '!LNP167+'[2]Flujo de efectivo '!LNP172</f>
        <v>0</v>
      </c>
      <c r="LNP15" s="67">
        <f>-'[2]Flujo de efectivo '!LNR169+'[2]Flujo de efectivo '!LNQ167+'[2]Flujo de efectivo '!LNQ172</f>
        <v>0</v>
      </c>
      <c r="LNQ15" s="67">
        <f>-'[2]Flujo de efectivo '!LNS169+'[2]Flujo de efectivo '!LNR167+'[2]Flujo de efectivo '!LNR172</f>
        <v>0</v>
      </c>
      <c r="LNR15" s="67">
        <f>-'[2]Flujo de efectivo '!LNT169+'[2]Flujo de efectivo '!LNS167+'[2]Flujo de efectivo '!LNS172</f>
        <v>0</v>
      </c>
      <c r="LNS15" s="67">
        <f>-'[2]Flujo de efectivo '!LNU169+'[2]Flujo de efectivo '!LNT167+'[2]Flujo de efectivo '!LNT172</f>
        <v>0</v>
      </c>
      <c r="LNT15" s="67">
        <f>-'[2]Flujo de efectivo '!LNV169+'[2]Flujo de efectivo '!LNU167+'[2]Flujo de efectivo '!LNU172</f>
        <v>0</v>
      </c>
      <c r="LNU15" s="67">
        <f>-'[2]Flujo de efectivo '!LNW169+'[2]Flujo de efectivo '!LNV167+'[2]Flujo de efectivo '!LNV172</f>
        <v>0</v>
      </c>
      <c r="LNV15" s="67">
        <f>-'[2]Flujo de efectivo '!LNX169+'[2]Flujo de efectivo '!LNW167+'[2]Flujo de efectivo '!LNW172</f>
        <v>0</v>
      </c>
      <c r="LNW15" s="67">
        <f>-'[2]Flujo de efectivo '!LNY169+'[2]Flujo de efectivo '!LNX167+'[2]Flujo de efectivo '!LNX172</f>
        <v>0</v>
      </c>
      <c r="LNX15" s="67">
        <f>-'[2]Flujo de efectivo '!LNZ169+'[2]Flujo de efectivo '!LNY167+'[2]Flujo de efectivo '!LNY172</f>
        <v>0</v>
      </c>
      <c r="LNY15" s="67">
        <f>-'[2]Flujo de efectivo '!LOA169+'[2]Flujo de efectivo '!LNZ167+'[2]Flujo de efectivo '!LNZ172</f>
        <v>0</v>
      </c>
      <c r="LNZ15" s="67">
        <f>-'[2]Flujo de efectivo '!LOB169+'[2]Flujo de efectivo '!LOA167+'[2]Flujo de efectivo '!LOA172</f>
        <v>0</v>
      </c>
      <c r="LOA15" s="67">
        <f>-'[2]Flujo de efectivo '!LOC169+'[2]Flujo de efectivo '!LOB167+'[2]Flujo de efectivo '!LOB172</f>
        <v>0</v>
      </c>
      <c r="LOB15" s="67">
        <f>-'[2]Flujo de efectivo '!LOD169+'[2]Flujo de efectivo '!LOC167+'[2]Flujo de efectivo '!LOC172</f>
        <v>0</v>
      </c>
      <c r="LOC15" s="67">
        <f>-'[2]Flujo de efectivo '!LOE169+'[2]Flujo de efectivo '!LOD167+'[2]Flujo de efectivo '!LOD172</f>
        <v>0</v>
      </c>
      <c r="LOD15" s="67">
        <f>-'[2]Flujo de efectivo '!LOF169+'[2]Flujo de efectivo '!LOE167+'[2]Flujo de efectivo '!LOE172</f>
        <v>0</v>
      </c>
      <c r="LOE15" s="67">
        <f>-'[2]Flujo de efectivo '!LOG169+'[2]Flujo de efectivo '!LOF167+'[2]Flujo de efectivo '!LOF172</f>
        <v>0</v>
      </c>
      <c r="LOF15" s="67">
        <f>-'[2]Flujo de efectivo '!LOH169+'[2]Flujo de efectivo '!LOG167+'[2]Flujo de efectivo '!LOG172</f>
        <v>0</v>
      </c>
      <c r="LOG15" s="67">
        <f>-'[2]Flujo de efectivo '!LOI169+'[2]Flujo de efectivo '!LOH167+'[2]Flujo de efectivo '!LOH172</f>
        <v>0</v>
      </c>
      <c r="LOH15" s="67">
        <f>-'[2]Flujo de efectivo '!LOJ169+'[2]Flujo de efectivo '!LOI167+'[2]Flujo de efectivo '!LOI172</f>
        <v>0</v>
      </c>
      <c r="LOI15" s="67">
        <f>-'[2]Flujo de efectivo '!LOK169+'[2]Flujo de efectivo '!LOJ167+'[2]Flujo de efectivo '!LOJ172</f>
        <v>0</v>
      </c>
      <c r="LOJ15" s="67">
        <f>-'[2]Flujo de efectivo '!LOL169+'[2]Flujo de efectivo '!LOK167+'[2]Flujo de efectivo '!LOK172</f>
        <v>0</v>
      </c>
      <c r="LOK15" s="67">
        <f>-'[2]Flujo de efectivo '!LOM169+'[2]Flujo de efectivo '!LOL167+'[2]Flujo de efectivo '!LOL172</f>
        <v>0</v>
      </c>
      <c r="LOL15" s="67">
        <f>-'[2]Flujo de efectivo '!LON169+'[2]Flujo de efectivo '!LOM167+'[2]Flujo de efectivo '!LOM172</f>
        <v>0</v>
      </c>
      <c r="LOM15" s="67">
        <f>-'[2]Flujo de efectivo '!LOO169+'[2]Flujo de efectivo '!LON167+'[2]Flujo de efectivo '!LON172</f>
        <v>0</v>
      </c>
      <c r="LON15" s="67">
        <f>-'[2]Flujo de efectivo '!LOP169+'[2]Flujo de efectivo '!LOO167+'[2]Flujo de efectivo '!LOO172</f>
        <v>0</v>
      </c>
      <c r="LOO15" s="67">
        <f>-'[2]Flujo de efectivo '!LOQ169+'[2]Flujo de efectivo '!LOP167+'[2]Flujo de efectivo '!LOP172</f>
        <v>0</v>
      </c>
      <c r="LOP15" s="67">
        <f>-'[2]Flujo de efectivo '!LOR169+'[2]Flujo de efectivo '!LOQ167+'[2]Flujo de efectivo '!LOQ172</f>
        <v>0</v>
      </c>
      <c r="LOQ15" s="67">
        <f>-'[2]Flujo de efectivo '!LOS169+'[2]Flujo de efectivo '!LOR167+'[2]Flujo de efectivo '!LOR172</f>
        <v>0</v>
      </c>
      <c r="LOR15" s="67">
        <f>-'[2]Flujo de efectivo '!LOT169+'[2]Flujo de efectivo '!LOS167+'[2]Flujo de efectivo '!LOS172</f>
        <v>0</v>
      </c>
      <c r="LOS15" s="67">
        <f>-'[2]Flujo de efectivo '!LOU169+'[2]Flujo de efectivo '!LOT167+'[2]Flujo de efectivo '!LOT172</f>
        <v>0</v>
      </c>
      <c r="LOT15" s="67">
        <f>-'[2]Flujo de efectivo '!LOV169+'[2]Flujo de efectivo '!LOU167+'[2]Flujo de efectivo '!LOU172</f>
        <v>0</v>
      </c>
      <c r="LOU15" s="67">
        <f>-'[2]Flujo de efectivo '!LOW169+'[2]Flujo de efectivo '!LOV167+'[2]Flujo de efectivo '!LOV172</f>
        <v>0</v>
      </c>
      <c r="LOV15" s="67">
        <f>-'[2]Flujo de efectivo '!LOX169+'[2]Flujo de efectivo '!LOW167+'[2]Flujo de efectivo '!LOW172</f>
        <v>0</v>
      </c>
      <c r="LOW15" s="67">
        <f>-'[2]Flujo de efectivo '!LOY169+'[2]Flujo de efectivo '!LOX167+'[2]Flujo de efectivo '!LOX172</f>
        <v>0</v>
      </c>
      <c r="LOX15" s="67">
        <f>-'[2]Flujo de efectivo '!LOZ169+'[2]Flujo de efectivo '!LOY167+'[2]Flujo de efectivo '!LOY172</f>
        <v>0</v>
      </c>
      <c r="LOY15" s="67">
        <f>-'[2]Flujo de efectivo '!LPA169+'[2]Flujo de efectivo '!LOZ167+'[2]Flujo de efectivo '!LOZ172</f>
        <v>0</v>
      </c>
      <c r="LOZ15" s="67">
        <f>-'[2]Flujo de efectivo '!LPB169+'[2]Flujo de efectivo '!LPA167+'[2]Flujo de efectivo '!LPA172</f>
        <v>0</v>
      </c>
      <c r="LPA15" s="67">
        <f>-'[2]Flujo de efectivo '!LPC169+'[2]Flujo de efectivo '!LPB167+'[2]Flujo de efectivo '!LPB172</f>
        <v>0</v>
      </c>
      <c r="LPB15" s="67">
        <f>-'[2]Flujo de efectivo '!LPD169+'[2]Flujo de efectivo '!LPC167+'[2]Flujo de efectivo '!LPC172</f>
        <v>0</v>
      </c>
      <c r="LPC15" s="67">
        <f>-'[2]Flujo de efectivo '!LPE169+'[2]Flujo de efectivo '!LPD167+'[2]Flujo de efectivo '!LPD172</f>
        <v>0</v>
      </c>
      <c r="LPD15" s="67">
        <f>-'[2]Flujo de efectivo '!LPF169+'[2]Flujo de efectivo '!LPE167+'[2]Flujo de efectivo '!LPE172</f>
        <v>0</v>
      </c>
      <c r="LPE15" s="67">
        <f>-'[2]Flujo de efectivo '!LPG169+'[2]Flujo de efectivo '!LPF167+'[2]Flujo de efectivo '!LPF172</f>
        <v>0</v>
      </c>
      <c r="LPF15" s="67">
        <f>-'[2]Flujo de efectivo '!LPH169+'[2]Flujo de efectivo '!LPG167+'[2]Flujo de efectivo '!LPG172</f>
        <v>0</v>
      </c>
      <c r="LPG15" s="67">
        <f>-'[2]Flujo de efectivo '!LPI169+'[2]Flujo de efectivo '!LPH167+'[2]Flujo de efectivo '!LPH172</f>
        <v>0</v>
      </c>
      <c r="LPH15" s="67">
        <f>-'[2]Flujo de efectivo '!LPJ169+'[2]Flujo de efectivo '!LPI167+'[2]Flujo de efectivo '!LPI172</f>
        <v>0</v>
      </c>
      <c r="LPI15" s="67">
        <f>-'[2]Flujo de efectivo '!LPK169+'[2]Flujo de efectivo '!LPJ167+'[2]Flujo de efectivo '!LPJ172</f>
        <v>0</v>
      </c>
      <c r="LPJ15" s="67">
        <f>-'[2]Flujo de efectivo '!LPL169+'[2]Flujo de efectivo '!LPK167+'[2]Flujo de efectivo '!LPK172</f>
        <v>0</v>
      </c>
      <c r="LPK15" s="67">
        <f>-'[2]Flujo de efectivo '!LPM169+'[2]Flujo de efectivo '!LPL167+'[2]Flujo de efectivo '!LPL172</f>
        <v>0</v>
      </c>
      <c r="LPL15" s="67">
        <f>-'[2]Flujo de efectivo '!LPN169+'[2]Flujo de efectivo '!LPM167+'[2]Flujo de efectivo '!LPM172</f>
        <v>0</v>
      </c>
      <c r="LPM15" s="67">
        <f>-'[2]Flujo de efectivo '!LPO169+'[2]Flujo de efectivo '!LPN167+'[2]Flujo de efectivo '!LPN172</f>
        <v>0</v>
      </c>
      <c r="LPN15" s="67">
        <f>-'[2]Flujo de efectivo '!LPP169+'[2]Flujo de efectivo '!LPO167+'[2]Flujo de efectivo '!LPO172</f>
        <v>0</v>
      </c>
      <c r="LPO15" s="67">
        <f>-'[2]Flujo de efectivo '!LPQ169+'[2]Flujo de efectivo '!LPP167+'[2]Flujo de efectivo '!LPP172</f>
        <v>0</v>
      </c>
      <c r="LPP15" s="67">
        <f>-'[2]Flujo de efectivo '!LPR169+'[2]Flujo de efectivo '!LPQ167+'[2]Flujo de efectivo '!LPQ172</f>
        <v>0</v>
      </c>
      <c r="LPQ15" s="67">
        <f>-'[2]Flujo de efectivo '!LPS169+'[2]Flujo de efectivo '!LPR167+'[2]Flujo de efectivo '!LPR172</f>
        <v>0</v>
      </c>
      <c r="LPR15" s="67">
        <f>-'[2]Flujo de efectivo '!LPT169+'[2]Flujo de efectivo '!LPS167+'[2]Flujo de efectivo '!LPS172</f>
        <v>0</v>
      </c>
      <c r="LPS15" s="67">
        <f>-'[2]Flujo de efectivo '!LPU169+'[2]Flujo de efectivo '!LPT167+'[2]Flujo de efectivo '!LPT172</f>
        <v>0</v>
      </c>
      <c r="LPT15" s="67">
        <f>-'[2]Flujo de efectivo '!LPV169+'[2]Flujo de efectivo '!LPU167+'[2]Flujo de efectivo '!LPU172</f>
        <v>0</v>
      </c>
      <c r="LPU15" s="67">
        <f>-'[2]Flujo de efectivo '!LPW169+'[2]Flujo de efectivo '!LPV167+'[2]Flujo de efectivo '!LPV172</f>
        <v>0</v>
      </c>
      <c r="LPV15" s="67">
        <f>-'[2]Flujo de efectivo '!LPX169+'[2]Flujo de efectivo '!LPW167+'[2]Flujo de efectivo '!LPW172</f>
        <v>0</v>
      </c>
      <c r="LPW15" s="67">
        <f>-'[2]Flujo de efectivo '!LPY169+'[2]Flujo de efectivo '!LPX167+'[2]Flujo de efectivo '!LPX172</f>
        <v>0</v>
      </c>
      <c r="LPX15" s="67">
        <f>-'[2]Flujo de efectivo '!LPZ169+'[2]Flujo de efectivo '!LPY167+'[2]Flujo de efectivo '!LPY172</f>
        <v>0</v>
      </c>
      <c r="LPY15" s="67">
        <f>-'[2]Flujo de efectivo '!LQA169+'[2]Flujo de efectivo '!LPZ167+'[2]Flujo de efectivo '!LPZ172</f>
        <v>0</v>
      </c>
      <c r="LPZ15" s="67">
        <f>-'[2]Flujo de efectivo '!LQB169+'[2]Flujo de efectivo '!LQA167+'[2]Flujo de efectivo '!LQA172</f>
        <v>0</v>
      </c>
      <c r="LQA15" s="67">
        <f>-'[2]Flujo de efectivo '!LQC169+'[2]Flujo de efectivo '!LQB167+'[2]Flujo de efectivo '!LQB172</f>
        <v>0</v>
      </c>
      <c r="LQB15" s="67">
        <f>-'[2]Flujo de efectivo '!LQD169+'[2]Flujo de efectivo '!LQC167+'[2]Flujo de efectivo '!LQC172</f>
        <v>0</v>
      </c>
      <c r="LQC15" s="67">
        <f>-'[2]Flujo de efectivo '!LQE169+'[2]Flujo de efectivo '!LQD167+'[2]Flujo de efectivo '!LQD172</f>
        <v>0</v>
      </c>
      <c r="LQD15" s="67">
        <f>-'[2]Flujo de efectivo '!LQF169+'[2]Flujo de efectivo '!LQE167+'[2]Flujo de efectivo '!LQE172</f>
        <v>0</v>
      </c>
      <c r="LQE15" s="67">
        <f>-'[2]Flujo de efectivo '!LQG169+'[2]Flujo de efectivo '!LQF167+'[2]Flujo de efectivo '!LQF172</f>
        <v>0</v>
      </c>
      <c r="LQF15" s="67">
        <f>-'[2]Flujo de efectivo '!LQH169+'[2]Flujo de efectivo '!LQG167+'[2]Flujo de efectivo '!LQG172</f>
        <v>0</v>
      </c>
      <c r="LQG15" s="67">
        <f>-'[2]Flujo de efectivo '!LQI169+'[2]Flujo de efectivo '!LQH167+'[2]Flujo de efectivo '!LQH172</f>
        <v>0</v>
      </c>
      <c r="LQH15" s="67">
        <f>-'[2]Flujo de efectivo '!LQJ169+'[2]Flujo de efectivo '!LQI167+'[2]Flujo de efectivo '!LQI172</f>
        <v>0</v>
      </c>
      <c r="LQI15" s="67">
        <f>-'[2]Flujo de efectivo '!LQK169+'[2]Flujo de efectivo '!LQJ167+'[2]Flujo de efectivo '!LQJ172</f>
        <v>0</v>
      </c>
      <c r="LQJ15" s="67">
        <f>-'[2]Flujo de efectivo '!LQL169+'[2]Flujo de efectivo '!LQK167+'[2]Flujo de efectivo '!LQK172</f>
        <v>0</v>
      </c>
      <c r="LQK15" s="67">
        <f>-'[2]Flujo de efectivo '!LQM169+'[2]Flujo de efectivo '!LQL167+'[2]Flujo de efectivo '!LQL172</f>
        <v>0</v>
      </c>
      <c r="LQL15" s="67">
        <f>-'[2]Flujo de efectivo '!LQN169+'[2]Flujo de efectivo '!LQM167+'[2]Flujo de efectivo '!LQM172</f>
        <v>0</v>
      </c>
      <c r="LQM15" s="67">
        <f>-'[2]Flujo de efectivo '!LQO169+'[2]Flujo de efectivo '!LQN167+'[2]Flujo de efectivo '!LQN172</f>
        <v>0</v>
      </c>
      <c r="LQN15" s="67">
        <f>-'[2]Flujo de efectivo '!LQP169+'[2]Flujo de efectivo '!LQO167+'[2]Flujo de efectivo '!LQO172</f>
        <v>0</v>
      </c>
      <c r="LQO15" s="67">
        <f>-'[2]Flujo de efectivo '!LQQ169+'[2]Flujo de efectivo '!LQP167+'[2]Flujo de efectivo '!LQP172</f>
        <v>0</v>
      </c>
      <c r="LQP15" s="67">
        <f>-'[2]Flujo de efectivo '!LQR169+'[2]Flujo de efectivo '!LQQ167+'[2]Flujo de efectivo '!LQQ172</f>
        <v>0</v>
      </c>
      <c r="LQQ15" s="67">
        <f>-'[2]Flujo de efectivo '!LQS169+'[2]Flujo de efectivo '!LQR167+'[2]Flujo de efectivo '!LQR172</f>
        <v>0</v>
      </c>
      <c r="LQR15" s="67">
        <f>-'[2]Flujo de efectivo '!LQT169+'[2]Flujo de efectivo '!LQS167+'[2]Flujo de efectivo '!LQS172</f>
        <v>0</v>
      </c>
      <c r="LQS15" s="67">
        <f>-'[2]Flujo de efectivo '!LQU169+'[2]Flujo de efectivo '!LQT167+'[2]Flujo de efectivo '!LQT172</f>
        <v>0</v>
      </c>
      <c r="LQT15" s="67">
        <f>-'[2]Flujo de efectivo '!LQV169+'[2]Flujo de efectivo '!LQU167+'[2]Flujo de efectivo '!LQU172</f>
        <v>0</v>
      </c>
      <c r="LQU15" s="67">
        <f>-'[2]Flujo de efectivo '!LQW169+'[2]Flujo de efectivo '!LQV167+'[2]Flujo de efectivo '!LQV172</f>
        <v>0</v>
      </c>
      <c r="LQV15" s="67">
        <f>-'[2]Flujo de efectivo '!LQX169+'[2]Flujo de efectivo '!LQW167+'[2]Flujo de efectivo '!LQW172</f>
        <v>0</v>
      </c>
      <c r="LQW15" s="67">
        <f>-'[2]Flujo de efectivo '!LQY169+'[2]Flujo de efectivo '!LQX167+'[2]Flujo de efectivo '!LQX172</f>
        <v>0</v>
      </c>
      <c r="LQX15" s="67">
        <f>-'[2]Flujo de efectivo '!LQZ169+'[2]Flujo de efectivo '!LQY167+'[2]Flujo de efectivo '!LQY172</f>
        <v>0</v>
      </c>
      <c r="LQY15" s="67">
        <f>-'[2]Flujo de efectivo '!LRA169+'[2]Flujo de efectivo '!LQZ167+'[2]Flujo de efectivo '!LQZ172</f>
        <v>0</v>
      </c>
      <c r="LQZ15" s="67">
        <f>-'[2]Flujo de efectivo '!LRB169+'[2]Flujo de efectivo '!LRA167+'[2]Flujo de efectivo '!LRA172</f>
        <v>0</v>
      </c>
      <c r="LRA15" s="67">
        <f>-'[2]Flujo de efectivo '!LRC169+'[2]Flujo de efectivo '!LRB167+'[2]Flujo de efectivo '!LRB172</f>
        <v>0</v>
      </c>
      <c r="LRB15" s="67">
        <f>-'[2]Flujo de efectivo '!LRD169+'[2]Flujo de efectivo '!LRC167+'[2]Flujo de efectivo '!LRC172</f>
        <v>0</v>
      </c>
      <c r="LRC15" s="67">
        <f>-'[2]Flujo de efectivo '!LRE169+'[2]Flujo de efectivo '!LRD167+'[2]Flujo de efectivo '!LRD172</f>
        <v>0</v>
      </c>
      <c r="LRD15" s="67">
        <f>-'[2]Flujo de efectivo '!LRF169+'[2]Flujo de efectivo '!LRE167+'[2]Flujo de efectivo '!LRE172</f>
        <v>0</v>
      </c>
      <c r="LRE15" s="67">
        <f>-'[2]Flujo de efectivo '!LRG169+'[2]Flujo de efectivo '!LRF167+'[2]Flujo de efectivo '!LRF172</f>
        <v>0</v>
      </c>
      <c r="LRF15" s="67">
        <f>-'[2]Flujo de efectivo '!LRH169+'[2]Flujo de efectivo '!LRG167+'[2]Flujo de efectivo '!LRG172</f>
        <v>0</v>
      </c>
      <c r="LRG15" s="67">
        <f>-'[2]Flujo de efectivo '!LRI169+'[2]Flujo de efectivo '!LRH167+'[2]Flujo de efectivo '!LRH172</f>
        <v>0</v>
      </c>
      <c r="LRH15" s="67">
        <f>-'[2]Flujo de efectivo '!LRJ169+'[2]Flujo de efectivo '!LRI167+'[2]Flujo de efectivo '!LRI172</f>
        <v>0</v>
      </c>
      <c r="LRI15" s="67">
        <f>-'[2]Flujo de efectivo '!LRK169+'[2]Flujo de efectivo '!LRJ167+'[2]Flujo de efectivo '!LRJ172</f>
        <v>0</v>
      </c>
      <c r="LRJ15" s="67">
        <f>-'[2]Flujo de efectivo '!LRL169+'[2]Flujo de efectivo '!LRK167+'[2]Flujo de efectivo '!LRK172</f>
        <v>0</v>
      </c>
      <c r="LRK15" s="67">
        <f>-'[2]Flujo de efectivo '!LRM169+'[2]Flujo de efectivo '!LRL167+'[2]Flujo de efectivo '!LRL172</f>
        <v>0</v>
      </c>
      <c r="LRL15" s="67">
        <f>-'[2]Flujo de efectivo '!LRN169+'[2]Flujo de efectivo '!LRM167+'[2]Flujo de efectivo '!LRM172</f>
        <v>0</v>
      </c>
      <c r="LRM15" s="67">
        <f>-'[2]Flujo de efectivo '!LRO169+'[2]Flujo de efectivo '!LRN167+'[2]Flujo de efectivo '!LRN172</f>
        <v>0</v>
      </c>
      <c r="LRN15" s="67">
        <f>-'[2]Flujo de efectivo '!LRP169+'[2]Flujo de efectivo '!LRO167+'[2]Flujo de efectivo '!LRO172</f>
        <v>0</v>
      </c>
      <c r="LRO15" s="67">
        <f>-'[2]Flujo de efectivo '!LRQ169+'[2]Flujo de efectivo '!LRP167+'[2]Flujo de efectivo '!LRP172</f>
        <v>0</v>
      </c>
      <c r="LRP15" s="67">
        <f>-'[2]Flujo de efectivo '!LRR169+'[2]Flujo de efectivo '!LRQ167+'[2]Flujo de efectivo '!LRQ172</f>
        <v>0</v>
      </c>
      <c r="LRQ15" s="67">
        <f>-'[2]Flujo de efectivo '!LRS169+'[2]Flujo de efectivo '!LRR167+'[2]Flujo de efectivo '!LRR172</f>
        <v>0</v>
      </c>
      <c r="LRR15" s="67">
        <f>-'[2]Flujo de efectivo '!LRT169+'[2]Flujo de efectivo '!LRS167+'[2]Flujo de efectivo '!LRS172</f>
        <v>0</v>
      </c>
      <c r="LRS15" s="67">
        <f>-'[2]Flujo de efectivo '!LRU169+'[2]Flujo de efectivo '!LRT167+'[2]Flujo de efectivo '!LRT172</f>
        <v>0</v>
      </c>
      <c r="LRT15" s="67">
        <f>-'[2]Flujo de efectivo '!LRV169+'[2]Flujo de efectivo '!LRU167+'[2]Flujo de efectivo '!LRU172</f>
        <v>0</v>
      </c>
      <c r="LRU15" s="67">
        <f>-'[2]Flujo de efectivo '!LRW169+'[2]Flujo de efectivo '!LRV167+'[2]Flujo de efectivo '!LRV172</f>
        <v>0</v>
      </c>
      <c r="LRV15" s="67">
        <f>-'[2]Flujo de efectivo '!LRX169+'[2]Flujo de efectivo '!LRW167+'[2]Flujo de efectivo '!LRW172</f>
        <v>0</v>
      </c>
      <c r="LRW15" s="67">
        <f>-'[2]Flujo de efectivo '!LRY169+'[2]Flujo de efectivo '!LRX167+'[2]Flujo de efectivo '!LRX172</f>
        <v>0</v>
      </c>
      <c r="LRX15" s="67">
        <f>-'[2]Flujo de efectivo '!LRZ169+'[2]Flujo de efectivo '!LRY167+'[2]Flujo de efectivo '!LRY172</f>
        <v>0</v>
      </c>
      <c r="LRY15" s="67">
        <f>-'[2]Flujo de efectivo '!LSA169+'[2]Flujo de efectivo '!LRZ167+'[2]Flujo de efectivo '!LRZ172</f>
        <v>0</v>
      </c>
      <c r="LRZ15" s="67">
        <f>-'[2]Flujo de efectivo '!LSB169+'[2]Flujo de efectivo '!LSA167+'[2]Flujo de efectivo '!LSA172</f>
        <v>0</v>
      </c>
      <c r="LSA15" s="67">
        <f>-'[2]Flujo de efectivo '!LSC169+'[2]Flujo de efectivo '!LSB167+'[2]Flujo de efectivo '!LSB172</f>
        <v>0</v>
      </c>
      <c r="LSB15" s="67">
        <f>-'[2]Flujo de efectivo '!LSD169+'[2]Flujo de efectivo '!LSC167+'[2]Flujo de efectivo '!LSC172</f>
        <v>0</v>
      </c>
      <c r="LSC15" s="67">
        <f>-'[2]Flujo de efectivo '!LSE169+'[2]Flujo de efectivo '!LSD167+'[2]Flujo de efectivo '!LSD172</f>
        <v>0</v>
      </c>
      <c r="LSD15" s="67">
        <f>-'[2]Flujo de efectivo '!LSF169+'[2]Flujo de efectivo '!LSE167+'[2]Flujo de efectivo '!LSE172</f>
        <v>0</v>
      </c>
      <c r="LSE15" s="67">
        <f>-'[2]Flujo de efectivo '!LSG169+'[2]Flujo de efectivo '!LSF167+'[2]Flujo de efectivo '!LSF172</f>
        <v>0</v>
      </c>
      <c r="LSF15" s="67">
        <f>-'[2]Flujo de efectivo '!LSH169+'[2]Flujo de efectivo '!LSG167+'[2]Flujo de efectivo '!LSG172</f>
        <v>0</v>
      </c>
      <c r="LSG15" s="67">
        <f>-'[2]Flujo de efectivo '!LSI169+'[2]Flujo de efectivo '!LSH167+'[2]Flujo de efectivo '!LSH172</f>
        <v>0</v>
      </c>
      <c r="LSH15" s="67">
        <f>-'[2]Flujo de efectivo '!LSJ169+'[2]Flujo de efectivo '!LSI167+'[2]Flujo de efectivo '!LSI172</f>
        <v>0</v>
      </c>
      <c r="LSI15" s="67">
        <f>-'[2]Flujo de efectivo '!LSK169+'[2]Flujo de efectivo '!LSJ167+'[2]Flujo de efectivo '!LSJ172</f>
        <v>0</v>
      </c>
      <c r="LSJ15" s="67">
        <f>-'[2]Flujo de efectivo '!LSL169+'[2]Flujo de efectivo '!LSK167+'[2]Flujo de efectivo '!LSK172</f>
        <v>0</v>
      </c>
      <c r="LSK15" s="67">
        <f>-'[2]Flujo de efectivo '!LSM169+'[2]Flujo de efectivo '!LSL167+'[2]Flujo de efectivo '!LSL172</f>
        <v>0</v>
      </c>
      <c r="LSL15" s="67">
        <f>-'[2]Flujo de efectivo '!LSN169+'[2]Flujo de efectivo '!LSM167+'[2]Flujo de efectivo '!LSM172</f>
        <v>0</v>
      </c>
      <c r="LSM15" s="67">
        <f>-'[2]Flujo de efectivo '!LSO169+'[2]Flujo de efectivo '!LSN167+'[2]Flujo de efectivo '!LSN172</f>
        <v>0</v>
      </c>
      <c r="LSN15" s="67">
        <f>-'[2]Flujo de efectivo '!LSP169+'[2]Flujo de efectivo '!LSO167+'[2]Flujo de efectivo '!LSO172</f>
        <v>0</v>
      </c>
      <c r="LSO15" s="67">
        <f>-'[2]Flujo de efectivo '!LSQ169+'[2]Flujo de efectivo '!LSP167+'[2]Flujo de efectivo '!LSP172</f>
        <v>0</v>
      </c>
      <c r="LSP15" s="67">
        <f>-'[2]Flujo de efectivo '!LSR169+'[2]Flujo de efectivo '!LSQ167+'[2]Flujo de efectivo '!LSQ172</f>
        <v>0</v>
      </c>
      <c r="LSQ15" s="67">
        <f>-'[2]Flujo de efectivo '!LSS169+'[2]Flujo de efectivo '!LSR167+'[2]Flujo de efectivo '!LSR172</f>
        <v>0</v>
      </c>
      <c r="LSR15" s="67">
        <f>-'[2]Flujo de efectivo '!LST169+'[2]Flujo de efectivo '!LSS167+'[2]Flujo de efectivo '!LSS172</f>
        <v>0</v>
      </c>
      <c r="LSS15" s="67">
        <f>-'[2]Flujo de efectivo '!LSU169+'[2]Flujo de efectivo '!LST167+'[2]Flujo de efectivo '!LST172</f>
        <v>0</v>
      </c>
      <c r="LST15" s="67">
        <f>-'[2]Flujo de efectivo '!LSV169+'[2]Flujo de efectivo '!LSU167+'[2]Flujo de efectivo '!LSU172</f>
        <v>0</v>
      </c>
      <c r="LSU15" s="67">
        <f>-'[2]Flujo de efectivo '!LSW169+'[2]Flujo de efectivo '!LSV167+'[2]Flujo de efectivo '!LSV172</f>
        <v>0</v>
      </c>
      <c r="LSV15" s="67">
        <f>-'[2]Flujo de efectivo '!LSX169+'[2]Flujo de efectivo '!LSW167+'[2]Flujo de efectivo '!LSW172</f>
        <v>0</v>
      </c>
      <c r="LSW15" s="67">
        <f>-'[2]Flujo de efectivo '!LSY169+'[2]Flujo de efectivo '!LSX167+'[2]Flujo de efectivo '!LSX172</f>
        <v>0</v>
      </c>
      <c r="LSX15" s="67">
        <f>-'[2]Flujo de efectivo '!LSZ169+'[2]Flujo de efectivo '!LSY167+'[2]Flujo de efectivo '!LSY172</f>
        <v>0</v>
      </c>
      <c r="LSY15" s="67">
        <f>-'[2]Flujo de efectivo '!LTA169+'[2]Flujo de efectivo '!LSZ167+'[2]Flujo de efectivo '!LSZ172</f>
        <v>0</v>
      </c>
      <c r="LSZ15" s="67">
        <f>-'[2]Flujo de efectivo '!LTB169+'[2]Flujo de efectivo '!LTA167+'[2]Flujo de efectivo '!LTA172</f>
        <v>0</v>
      </c>
      <c r="LTA15" s="67">
        <f>-'[2]Flujo de efectivo '!LTC169+'[2]Flujo de efectivo '!LTB167+'[2]Flujo de efectivo '!LTB172</f>
        <v>0</v>
      </c>
      <c r="LTB15" s="67">
        <f>-'[2]Flujo de efectivo '!LTD169+'[2]Flujo de efectivo '!LTC167+'[2]Flujo de efectivo '!LTC172</f>
        <v>0</v>
      </c>
      <c r="LTC15" s="67">
        <f>-'[2]Flujo de efectivo '!LTE169+'[2]Flujo de efectivo '!LTD167+'[2]Flujo de efectivo '!LTD172</f>
        <v>0</v>
      </c>
      <c r="LTD15" s="67">
        <f>-'[2]Flujo de efectivo '!LTF169+'[2]Flujo de efectivo '!LTE167+'[2]Flujo de efectivo '!LTE172</f>
        <v>0</v>
      </c>
      <c r="LTE15" s="67">
        <f>-'[2]Flujo de efectivo '!LTG169+'[2]Flujo de efectivo '!LTF167+'[2]Flujo de efectivo '!LTF172</f>
        <v>0</v>
      </c>
      <c r="LTF15" s="67">
        <f>-'[2]Flujo de efectivo '!LTH169+'[2]Flujo de efectivo '!LTG167+'[2]Flujo de efectivo '!LTG172</f>
        <v>0</v>
      </c>
      <c r="LTG15" s="67">
        <f>-'[2]Flujo de efectivo '!LTI169+'[2]Flujo de efectivo '!LTH167+'[2]Flujo de efectivo '!LTH172</f>
        <v>0</v>
      </c>
      <c r="LTH15" s="67">
        <f>-'[2]Flujo de efectivo '!LTJ169+'[2]Flujo de efectivo '!LTI167+'[2]Flujo de efectivo '!LTI172</f>
        <v>0</v>
      </c>
      <c r="LTI15" s="67">
        <f>-'[2]Flujo de efectivo '!LTK169+'[2]Flujo de efectivo '!LTJ167+'[2]Flujo de efectivo '!LTJ172</f>
        <v>0</v>
      </c>
      <c r="LTJ15" s="67">
        <f>-'[2]Flujo de efectivo '!LTL169+'[2]Flujo de efectivo '!LTK167+'[2]Flujo de efectivo '!LTK172</f>
        <v>0</v>
      </c>
      <c r="LTK15" s="67">
        <f>-'[2]Flujo de efectivo '!LTM169+'[2]Flujo de efectivo '!LTL167+'[2]Flujo de efectivo '!LTL172</f>
        <v>0</v>
      </c>
      <c r="LTL15" s="67">
        <f>-'[2]Flujo de efectivo '!LTN169+'[2]Flujo de efectivo '!LTM167+'[2]Flujo de efectivo '!LTM172</f>
        <v>0</v>
      </c>
      <c r="LTM15" s="67">
        <f>-'[2]Flujo de efectivo '!LTO169+'[2]Flujo de efectivo '!LTN167+'[2]Flujo de efectivo '!LTN172</f>
        <v>0</v>
      </c>
      <c r="LTN15" s="67">
        <f>-'[2]Flujo de efectivo '!LTP169+'[2]Flujo de efectivo '!LTO167+'[2]Flujo de efectivo '!LTO172</f>
        <v>0</v>
      </c>
      <c r="LTO15" s="67">
        <f>-'[2]Flujo de efectivo '!LTQ169+'[2]Flujo de efectivo '!LTP167+'[2]Flujo de efectivo '!LTP172</f>
        <v>0</v>
      </c>
      <c r="LTP15" s="67">
        <f>-'[2]Flujo de efectivo '!LTR169+'[2]Flujo de efectivo '!LTQ167+'[2]Flujo de efectivo '!LTQ172</f>
        <v>0</v>
      </c>
      <c r="LTQ15" s="67">
        <f>-'[2]Flujo de efectivo '!LTS169+'[2]Flujo de efectivo '!LTR167+'[2]Flujo de efectivo '!LTR172</f>
        <v>0</v>
      </c>
      <c r="LTR15" s="67">
        <f>-'[2]Flujo de efectivo '!LTT169+'[2]Flujo de efectivo '!LTS167+'[2]Flujo de efectivo '!LTS172</f>
        <v>0</v>
      </c>
      <c r="LTS15" s="67">
        <f>-'[2]Flujo de efectivo '!LTU169+'[2]Flujo de efectivo '!LTT167+'[2]Flujo de efectivo '!LTT172</f>
        <v>0</v>
      </c>
      <c r="LTT15" s="67">
        <f>-'[2]Flujo de efectivo '!LTV169+'[2]Flujo de efectivo '!LTU167+'[2]Flujo de efectivo '!LTU172</f>
        <v>0</v>
      </c>
      <c r="LTU15" s="67">
        <f>-'[2]Flujo de efectivo '!LTW169+'[2]Flujo de efectivo '!LTV167+'[2]Flujo de efectivo '!LTV172</f>
        <v>0</v>
      </c>
      <c r="LTV15" s="67">
        <f>-'[2]Flujo de efectivo '!LTX169+'[2]Flujo de efectivo '!LTW167+'[2]Flujo de efectivo '!LTW172</f>
        <v>0</v>
      </c>
      <c r="LTW15" s="67">
        <f>-'[2]Flujo de efectivo '!LTY169+'[2]Flujo de efectivo '!LTX167+'[2]Flujo de efectivo '!LTX172</f>
        <v>0</v>
      </c>
      <c r="LTX15" s="67">
        <f>-'[2]Flujo de efectivo '!LTZ169+'[2]Flujo de efectivo '!LTY167+'[2]Flujo de efectivo '!LTY172</f>
        <v>0</v>
      </c>
      <c r="LTY15" s="67">
        <f>-'[2]Flujo de efectivo '!LUA169+'[2]Flujo de efectivo '!LTZ167+'[2]Flujo de efectivo '!LTZ172</f>
        <v>0</v>
      </c>
      <c r="LTZ15" s="67">
        <f>-'[2]Flujo de efectivo '!LUB169+'[2]Flujo de efectivo '!LUA167+'[2]Flujo de efectivo '!LUA172</f>
        <v>0</v>
      </c>
      <c r="LUA15" s="67">
        <f>-'[2]Flujo de efectivo '!LUC169+'[2]Flujo de efectivo '!LUB167+'[2]Flujo de efectivo '!LUB172</f>
        <v>0</v>
      </c>
      <c r="LUB15" s="67">
        <f>-'[2]Flujo de efectivo '!LUD169+'[2]Flujo de efectivo '!LUC167+'[2]Flujo de efectivo '!LUC172</f>
        <v>0</v>
      </c>
      <c r="LUC15" s="67">
        <f>-'[2]Flujo de efectivo '!LUE169+'[2]Flujo de efectivo '!LUD167+'[2]Flujo de efectivo '!LUD172</f>
        <v>0</v>
      </c>
      <c r="LUD15" s="67">
        <f>-'[2]Flujo de efectivo '!LUF169+'[2]Flujo de efectivo '!LUE167+'[2]Flujo de efectivo '!LUE172</f>
        <v>0</v>
      </c>
      <c r="LUE15" s="67">
        <f>-'[2]Flujo de efectivo '!LUG169+'[2]Flujo de efectivo '!LUF167+'[2]Flujo de efectivo '!LUF172</f>
        <v>0</v>
      </c>
      <c r="LUF15" s="67">
        <f>-'[2]Flujo de efectivo '!LUH169+'[2]Flujo de efectivo '!LUG167+'[2]Flujo de efectivo '!LUG172</f>
        <v>0</v>
      </c>
      <c r="LUG15" s="67">
        <f>-'[2]Flujo de efectivo '!LUI169+'[2]Flujo de efectivo '!LUH167+'[2]Flujo de efectivo '!LUH172</f>
        <v>0</v>
      </c>
      <c r="LUH15" s="67">
        <f>-'[2]Flujo de efectivo '!LUJ169+'[2]Flujo de efectivo '!LUI167+'[2]Flujo de efectivo '!LUI172</f>
        <v>0</v>
      </c>
      <c r="LUI15" s="67">
        <f>-'[2]Flujo de efectivo '!LUK169+'[2]Flujo de efectivo '!LUJ167+'[2]Flujo de efectivo '!LUJ172</f>
        <v>0</v>
      </c>
      <c r="LUJ15" s="67">
        <f>-'[2]Flujo de efectivo '!LUL169+'[2]Flujo de efectivo '!LUK167+'[2]Flujo de efectivo '!LUK172</f>
        <v>0</v>
      </c>
      <c r="LUK15" s="67">
        <f>-'[2]Flujo de efectivo '!LUM169+'[2]Flujo de efectivo '!LUL167+'[2]Flujo de efectivo '!LUL172</f>
        <v>0</v>
      </c>
      <c r="LUL15" s="67">
        <f>-'[2]Flujo de efectivo '!LUN169+'[2]Flujo de efectivo '!LUM167+'[2]Flujo de efectivo '!LUM172</f>
        <v>0</v>
      </c>
      <c r="LUM15" s="67">
        <f>-'[2]Flujo de efectivo '!LUO169+'[2]Flujo de efectivo '!LUN167+'[2]Flujo de efectivo '!LUN172</f>
        <v>0</v>
      </c>
      <c r="LUN15" s="67">
        <f>-'[2]Flujo de efectivo '!LUP169+'[2]Flujo de efectivo '!LUO167+'[2]Flujo de efectivo '!LUO172</f>
        <v>0</v>
      </c>
      <c r="LUO15" s="67">
        <f>-'[2]Flujo de efectivo '!LUQ169+'[2]Flujo de efectivo '!LUP167+'[2]Flujo de efectivo '!LUP172</f>
        <v>0</v>
      </c>
      <c r="LUP15" s="67">
        <f>-'[2]Flujo de efectivo '!LUR169+'[2]Flujo de efectivo '!LUQ167+'[2]Flujo de efectivo '!LUQ172</f>
        <v>0</v>
      </c>
      <c r="LUQ15" s="67">
        <f>-'[2]Flujo de efectivo '!LUS169+'[2]Flujo de efectivo '!LUR167+'[2]Flujo de efectivo '!LUR172</f>
        <v>0</v>
      </c>
      <c r="LUR15" s="67">
        <f>-'[2]Flujo de efectivo '!LUT169+'[2]Flujo de efectivo '!LUS167+'[2]Flujo de efectivo '!LUS172</f>
        <v>0</v>
      </c>
      <c r="LUS15" s="67">
        <f>-'[2]Flujo de efectivo '!LUU169+'[2]Flujo de efectivo '!LUT167+'[2]Flujo de efectivo '!LUT172</f>
        <v>0</v>
      </c>
      <c r="LUT15" s="67">
        <f>-'[2]Flujo de efectivo '!LUV169+'[2]Flujo de efectivo '!LUU167+'[2]Flujo de efectivo '!LUU172</f>
        <v>0</v>
      </c>
      <c r="LUU15" s="67">
        <f>-'[2]Flujo de efectivo '!LUW169+'[2]Flujo de efectivo '!LUV167+'[2]Flujo de efectivo '!LUV172</f>
        <v>0</v>
      </c>
      <c r="LUV15" s="67">
        <f>-'[2]Flujo de efectivo '!LUX169+'[2]Flujo de efectivo '!LUW167+'[2]Flujo de efectivo '!LUW172</f>
        <v>0</v>
      </c>
      <c r="LUW15" s="67">
        <f>-'[2]Flujo de efectivo '!LUY169+'[2]Flujo de efectivo '!LUX167+'[2]Flujo de efectivo '!LUX172</f>
        <v>0</v>
      </c>
      <c r="LUX15" s="67">
        <f>-'[2]Flujo de efectivo '!LUZ169+'[2]Flujo de efectivo '!LUY167+'[2]Flujo de efectivo '!LUY172</f>
        <v>0</v>
      </c>
      <c r="LUY15" s="67">
        <f>-'[2]Flujo de efectivo '!LVA169+'[2]Flujo de efectivo '!LUZ167+'[2]Flujo de efectivo '!LUZ172</f>
        <v>0</v>
      </c>
      <c r="LUZ15" s="67">
        <f>-'[2]Flujo de efectivo '!LVB169+'[2]Flujo de efectivo '!LVA167+'[2]Flujo de efectivo '!LVA172</f>
        <v>0</v>
      </c>
      <c r="LVA15" s="67">
        <f>-'[2]Flujo de efectivo '!LVC169+'[2]Flujo de efectivo '!LVB167+'[2]Flujo de efectivo '!LVB172</f>
        <v>0</v>
      </c>
      <c r="LVB15" s="67">
        <f>-'[2]Flujo de efectivo '!LVD169+'[2]Flujo de efectivo '!LVC167+'[2]Flujo de efectivo '!LVC172</f>
        <v>0</v>
      </c>
      <c r="LVC15" s="67">
        <f>-'[2]Flujo de efectivo '!LVE169+'[2]Flujo de efectivo '!LVD167+'[2]Flujo de efectivo '!LVD172</f>
        <v>0</v>
      </c>
      <c r="LVD15" s="67">
        <f>-'[2]Flujo de efectivo '!LVF169+'[2]Flujo de efectivo '!LVE167+'[2]Flujo de efectivo '!LVE172</f>
        <v>0</v>
      </c>
      <c r="LVE15" s="67">
        <f>-'[2]Flujo de efectivo '!LVG169+'[2]Flujo de efectivo '!LVF167+'[2]Flujo de efectivo '!LVF172</f>
        <v>0</v>
      </c>
      <c r="LVF15" s="67">
        <f>-'[2]Flujo de efectivo '!LVH169+'[2]Flujo de efectivo '!LVG167+'[2]Flujo de efectivo '!LVG172</f>
        <v>0</v>
      </c>
      <c r="LVG15" s="67">
        <f>-'[2]Flujo de efectivo '!LVI169+'[2]Flujo de efectivo '!LVH167+'[2]Flujo de efectivo '!LVH172</f>
        <v>0</v>
      </c>
      <c r="LVH15" s="67">
        <f>-'[2]Flujo de efectivo '!LVJ169+'[2]Flujo de efectivo '!LVI167+'[2]Flujo de efectivo '!LVI172</f>
        <v>0</v>
      </c>
      <c r="LVI15" s="67">
        <f>-'[2]Flujo de efectivo '!LVK169+'[2]Flujo de efectivo '!LVJ167+'[2]Flujo de efectivo '!LVJ172</f>
        <v>0</v>
      </c>
      <c r="LVJ15" s="67">
        <f>-'[2]Flujo de efectivo '!LVL169+'[2]Flujo de efectivo '!LVK167+'[2]Flujo de efectivo '!LVK172</f>
        <v>0</v>
      </c>
      <c r="LVK15" s="67">
        <f>-'[2]Flujo de efectivo '!LVM169+'[2]Flujo de efectivo '!LVL167+'[2]Flujo de efectivo '!LVL172</f>
        <v>0</v>
      </c>
      <c r="LVL15" s="67">
        <f>-'[2]Flujo de efectivo '!LVN169+'[2]Flujo de efectivo '!LVM167+'[2]Flujo de efectivo '!LVM172</f>
        <v>0</v>
      </c>
      <c r="LVM15" s="67">
        <f>-'[2]Flujo de efectivo '!LVO169+'[2]Flujo de efectivo '!LVN167+'[2]Flujo de efectivo '!LVN172</f>
        <v>0</v>
      </c>
      <c r="LVN15" s="67">
        <f>-'[2]Flujo de efectivo '!LVP169+'[2]Flujo de efectivo '!LVO167+'[2]Flujo de efectivo '!LVO172</f>
        <v>0</v>
      </c>
      <c r="LVO15" s="67">
        <f>-'[2]Flujo de efectivo '!LVQ169+'[2]Flujo de efectivo '!LVP167+'[2]Flujo de efectivo '!LVP172</f>
        <v>0</v>
      </c>
      <c r="LVP15" s="67">
        <f>-'[2]Flujo de efectivo '!LVR169+'[2]Flujo de efectivo '!LVQ167+'[2]Flujo de efectivo '!LVQ172</f>
        <v>0</v>
      </c>
      <c r="LVQ15" s="67">
        <f>-'[2]Flujo de efectivo '!LVS169+'[2]Flujo de efectivo '!LVR167+'[2]Flujo de efectivo '!LVR172</f>
        <v>0</v>
      </c>
      <c r="LVR15" s="67">
        <f>-'[2]Flujo de efectivo '!LVT169+'[2]Flujo de efectivo '!LVS167+'[2]Flujo de efectivo '!LVS172</f>
        <v>0</v>
      </c>
      <c r="LVS15" s="67">
        <f>-'[2]Flujo de efectivo '!LVU169+'[2]Flujo de efectivo '!LVT167+'[2]Flujo de efectivo '!LVT172</f>
        <v>0</v>
      </c>
      <c r="LVT15" s="67">
        <f>-'[2]Flujo de efectivo '!LVV169+'[2]Flujo de efectivo '!LVU167+'[2]Flujo de efectivo '!LVU172</f>
        <v>0</v>
      </c>
      <c r="LVU15" s="67">
        <f>-'[2]Flujo de efectivo '!LVW169+'[2]Flujo de efectivo '!LVV167+'[2]Flujo de efectivo '!LVV172</f>
        <v>0</v>
      </c>
      <c r="LVV15" s="67">
        <f>-'[2]Flujo de efectivo '!LVX169+'[2]Flujo de efectivo '!LVW167+'[2]Flujo de efectivo '!LVW172</f>
        <v>0</v>
      </c>
      <c r="LVW15" s="67">
        <f>-'[2]Flujo de efectivo '!LVY169+'[2]Flujo de efectivo '!LVX167+'[2]Flujo de efectivo '!LVX172</f>
        <v>0</v>
      </c>
      <c r="LVX15" s="67">
        <f>-'[2]Flujo de efectivo '!LVZ169+'[2]Flujo de efectivo '!LVY167+'[2]Flujo de efectivo '!LVY172</f>
        <v>0</v>
      </c>
      <c r="LVY15" s="67">
        <f>-'[2]Flujo de efectivo '!LWA169+'[2]Flujo de efectivo '!LVZ167+'[2]Flujo de efectivo '!LVZ172</f>
        <v>0</v>
      </c>
      <c r="LVZ15" s="67">
        <f>-'[2]Flujo de efectivo '!LWB169+'[2]Flujo de efectivo '!LWA167+'[2]Flujo de efectivo '!LWA172</f>
        <v>0</v>
      </c>
      <c r="LWA15" s="67">
        <f>-'[2]Flujo de efectivo '!LWC169+'[2]Flujo de efectivo '!LWB167+'[2]Flujo de efectivo '!LWB172</f>
        <v>0</v>
      </c>
      <c r="LWB15" s="67">
        <f>-'[2]Flujo de efectivo '!LWD169+'[2]Flujo de efectivo '!LWC167+'[2]Flujo de efectivo '!LWC172</f>
        <v>0</v>
      </c>
      <c r="LWC15" s="67">
        <f>-'[2]Flujo de efectivo '!LWE169+'[2]Flujo de efectivo '!LWD167+'[2]Flujo de efectivo '!LWD172</f>
        <v>0</v>
      </c>
      <c r="LWD15" s="67">
        <f>-'[2]Flujo de efectivo '!LWF169+'[2]Flujo de efectivo '!LWE167+'[2]Flujo de efectivo '!LWE172</f>
        <v>0</v>
      </c>
      <c r="LWE15" s="67">
        <f>-'[2]Flujo de efectivo '!LWG169+'[2]Flujo de efectivo '!LWF167+'[2]Flujo de efectivo '!LWF172</f>
        <v>0</v>
      </c>
      <c r="LWF15" s="67">
        <f>-'[2]Flujo de efectivo '!LWH169+'[2]Flujo de efectivo '!LWG167+'[2]Flujo de efectivo '!LWG172</f>
        <v>0</v>
      </c>
      <c r="LWG15" s="67">
        <f>-'[2]Flujo de efectivo '!LWI169+'[2]Flujo de efectivo '!LWH167+'[2]Flujo de efectivo '!LWH172</f>
        <v>0</v>
      </c>
      <c r="LWH15" s="67">
        <f>-'[2]Flujo de efectivo '!LWJ169+'[2]Flujo de efectivo '!LWI167+'[2]Flujo de efectivo '!LWI172</f>
        <v>0</v>
      </c>
      <c r="LWI15" s="67">
        <f>-'[2]Flujo de efectivo '!LWK169+'[2]Flujo de efectivo '!LWJ167+'[2]Flujo de efectivo '!LWJ172</f>
        <v>0</v>
      </c>
      <c r="LWJ15" s="67">
        <f>-'[2]Flujo de efectivo '!LWL169+'[2]Flujo de efectivo '!LWK167+'[2]Flujo de efectivo '!LWK172</f>
        <v>0</v>
      </c>
      <c r="LWK15" s="67">
        <f>-'[2]Flujo de efectivo '!LWM169+'[2]Flujo de efectivo '!LWL167+'[2]Flujo de efectivo '!LWL172</f>
        <v>0</v>
      </c>
      <c r="LWL15" s="67">
        <f>-'[2]Flujo de efectivo '!LWN169+'[2]Flujo de efectivo '!LWM167+'[2]Flujo de efectivo '!LWM172</f>
        <v>0</v>
      </c>
      <c r="LWM15" s="67">
        <f>-'[2]Flujo de efectivo '!LWO169+'[2]Flujo de efectivo '!LWN167+'[2]Flujo de efectivo '!LWN172</f>
        <v>0</v>
      </c>
      <c r="LWN15" s="67">
        <f>-'[2]Flujo de efectivo '!LWP169+'[2]Flujo de efectivo '!LWO167+'[2]Flujo de efectivo '!LWO172</f>
        <v>0</v>
      </c>
      <c r="LWO15" s="67">
        <f>-'[2]Flujo de efectivo '!LWQ169+'[2]Flujo de efectivo '!LWP167+'[2]Flujo de efectivo '!LWP172</f>
        <v>0</v>
      </c>
      <c r="LWP15" s="67">
        <f>-'[2]Flujo de efectivo '!LWR169+'[2]Flujo de efectivo '!LWQ167+'[2]Flujo de efectivo '!LWQ172</f>
        <v>0</v>
      </c>
      <c r="LWQ15" s="67">
        <f>-'[2]Flujo de efectivo '!LWS169+'[2]Flujo de efectivo '!LWR167+'[2]Flujo de efectivo '!LWR172</f>
        <v>0</v>
      </c>
      <c r="LWR15" s="67">
        <f>-'[2]Flujo de efectivo '!LWT169+'[2]Flujo de efectivo '!LWS167+'[2]Flujo de efectivo '!LWS172</f>
        <v>0</v>
      </c>
      <c r="LWS15" s="67">
        <f>-'[2]Flujo de efectivo '!LWU169+'[2]Flujo de efectivo '!LWT167+'[2]Flujo de efectivo '!LWT172</f>
        <v>0</v>
      </c>
      <c r="LWT15" s="67">
        <f>-'[2]Flujo de efectivo '!LWV169+'[2]Flujo de efectivo '!LWU167+'[2]Flujo de efectivo '!LWU172</f>
        <v>0</v>
      </c>
      <c r="LWU15" s="67">
        <f>-'[2]Flujo de efectivo '!LWW169+'[2]Flujo de efectivo '!LWV167+'[2]Flujo de efectivo '!LWV172</f>
        <v>0</v>
      </c>
      <c r="LWV15" s="67">
        <f>-'[2]Flujo de efectivo '!LWX169+'[2]Flujo de efectivo '!LWW167+'[2]Flujo de efectivo '!LWW172</f>
        <v>0</v>
      </c>
      <c r="LWW15" s="67">
        <f>-'[2]Flujo de efectivo '!LWY169+'[2]Flujo de efectivo '!LWX167+'[2]Flujo de efectivo '!LWX172</f>
        <v>0</v>
      </c>
      <c r="LWX15" s="67">
        <f>-'[2]Flujo de efectivo '!LWZ169+'[2]Flujo de efectivo '!LWY167+'[2]Flujo de efectivo '!LWY172</f>
        <v>0</v>
      </c>
      <c r="LWY15" s="67">
        <f>-'[2]Flujo de efectivo '!LXA169+'[2]Flujo de efectivo '!LWZ167+'[2]Flujo de efectivo '!LWZ172</f>
        <v>0</v>
      </c>
      <c r="LWZ15" s="67">
        <f>-'[2]Flujo de efectivo '!LXB169+'[2]Flujo de efectivo '!LXA167+'[2]Flujo de efectivo '!LXA172</f>
        <v>0</v>
      </c>
      <c r="LXA15" s="67">
        <f>-'[2]Flujo de efectivo '!LXC169+'[2]Flujo de efectivo '!LXB167+'[2]Flujo de efectivo '!LXB172</f>
        <v>0</v>
      </c>
      <c r="LXB15" s="67">
        <f>-'[2]Flujo de efectivo '!LXD169+'[2]Flujo de efectivo '!LXC167+'[2]Flujo de efectivo '!LXC172</f>
        <v>0</v>
      </c>
      <c r="LXC15" s="67">
        <f>-'[2]Flujo de efectivo '!LXE169+'[2]Flujo de efectivo '!LXD167+'[2]Flujo de efectivo '!LXD172</f>
        <v>0</v>
      </c>
      <c r="LXD15" s="67">
        <f>-'[2]Flujo de efectivo '!LXF169+'[2]Flujo de efectivo '!LXE167+'[2]Flujo de efectivo '!LXE172</f>
        <v>0</v>
      </c>
      <c r="LXE15" s="67">
        <f>-'[2]Flujo de efectivo '!LXG169+'[2]Flujo de efectivo '!LXF167+'[2]Flujo de efectivo '!LXF172</f>
        <v>0</v>
      </c>
      <c r="LXF15" s="67">
        <f>-'[2]Flujo de efectivo '!LXH169+'[2]Flujo de efectivo '!LXG167+'[2]Flujo de efectivo '!LXG172</f>
        <v>0</v>
      </c>
      <c r="LXG15" s="67">
        <f>-'[2]Flujo de efectivo '!LXI169+'[2]Flujo de efectivo '!LXH167+'[2]Flujo de efectivo '!LXH172</f>
        <v>0</v>
      </c>
      <c r="LXH15" s="67">
        <f>-'[2]Flujo de efectivo '!LXJ169+'[2]Flujo de efectivo '!LXI167+'[2]Flujo de efectivo '!LXI172</f>
        <v>0</v>
      </c>
      <c r="LXI15" s="67">
        <f>-'[2]Flujo de efectivo '!LXK169+'[2]Flujo de efectivo '!LXJ167+'[2]Flujo de efectivo '!LXJ172</f>
        <v>0</v>
      </c>
      <c r="LXJ15" s="67">
        <f>-'[2]Flujo de efectivo '!LXL169+'[2]Flujo de efectivo '!LXK167+'[2]Flujo de efectivo '!LXK172</f>
        <v>0</v>
      </c>
      <c r="LXK15" s="67">
        <f>-'[2]Flujo de efectivo '!LXM169+'[2]Flujo de efectivo '!LXL167+'[2]Flujo de efectivo '!LXL172</f>
        <v>0</v>
      </c>
      <c r="LXL15" s="67">
        <f>-'[2]Flujo de efectivo '!LXN169+'[2]Flujo de efectivo '!LXM167+'[2]Flujo de efectivo '!LXM172</f>
        <v>0</v>
      </c>
      <c r="LXM15" s="67">
        <f>-'[2]Flujo de efectivo '!LXO169+'[2]Flujo de efectivo '!LXN167+'[2]Flujo de efectivo '!LXN172</f>
        <v>0</v>
      </c>
      <c r="LXN15" s="67">
        <f>-'[2]Flujo de efectivo '!LXP169+'[2]Flujo de efectivo '!LXO167+'[2]Flujo de efectivo '!LXO172</f>
        <v>0</v>
      </c>
      <c r="LXO15" s="67">
        <f>-'[2]Flujo de efectivo '!LXQ169+'[2]Flujo de efectivo '!LXP167+'[2]Flujo de efectivo '!LXP172</f>
        <v>0</v>
      </c>
      <c r="LXP15" s="67">
        <f>-'[2]Flujo de efectivo '!LXR169+'[2]Flujo de efectivo '!LXQ167+'[2]Flujo de efectivo '!LXQ172</f>
        <v>0</v>
      </c>
      <c r="LXQ15" s="67">
        <f>-'[2]Flujo de efectivo '!LXS169+'[2]Flujo de efectivo '!LXR167+'[2]Flujo de efectivo '!LXR172</f>
        <v>0</v>
      </c>
      <c r="LXR15" s="67">
        <f>-'[2]Flujo de efectivo '!LXT169+'[2]Flujo de efectivo '!LXS167+'[2]Flujo de efectivo '!LXS172</f>
        <v>0</v>
      </c>
      <c r="LXS15" s="67">
        <f>-'[2]Flujo de efectivo '!LXU169+'[2]Flujo de efectivo '!LXT167+'[2]Flujo de efectivo '!LXT172</f>
        <v>0</v>
      </c>
      <c r="LXT15" s="67">
        <f>-'[2]Flujo de efectivo '!LXV169+'[2]Flujo de efectivo '!LXU167+'[2]Flujo de efectivo '!LXU172</f>
        <v>0</v>
      </c>
      <c r="LXU15" s="67">
        <f>-'[2]Flujo de efectivo '!LXW169+'[2]Flujo de efectivo '!LXV167+'[2]Flujo de efectivo '!LXV172</f>
        <v>0</v>
      </c>
      <c r="LXV15" s="67">
        <f>-'[2]Flujo de efectivo '!LXX169+'[2]Flujo de efectivo '!LXW167+'[2]Flujo de efectivo '!LXW172</f>
        <v>0</v>
      </c>
      <c r="LXW15" s="67">
        <f>-'[2]Flujo de efectivo '!LXY169+'[2]Flujo de efectivo '!LXX167+'[2]Flujo de efectivo '!LXX172</f>
        <v>0</v>
      </c>
      <c r="LXX15" s="67">
        <f>-'[2]Flujo de efectivo '!LXZ169+'[2]Flujo de efectivo '!LXY167+'[2]Flujo de efectivo '!LXY172</f>
        <v>0</v>
      </c>
      <c r="LXY15" s="67">
        <f>-'[2]Flujo de efectivo '!LYA169+'[2]Flujo de efectivo '!LXZ167+'[2]Flujo de efectivo '!LXZ172</f>
        <v>0</v>
      </c>
      <c r="LXZ15" s="67">
        <f>-'[2]Flujo de efectivo '!LYB169+'[2]Flujo de efectivo '!LYA167+'[2]Flujo de efectivo '!LYA172</f>
        <v>0</v>
      </c>
      <c r="LYA15" s="67">
        <f>-'[2]Flujo de efectivo '!LYC169+'[2]Flujo de efectivo '!LYB167+'[2]Flujo de efectivo '!LYB172</f>
        <v>0</v>
      </c>
      <c r="LYB15" s="67">
        <f>-'[2]Flujo de efectivo '!LYD169+'[2]Flujo de efectivo '!LYC167+'[2]Flujo de efectivo '!LYC172</f>
        <v>0</v>
      </c>
      <c r="LYC15" s="67">
        <f>-'[2]Flujo de efectivo '!LYE169+'[2]Flujo de efectivo '!LYD167+'[2]Flujo de efectivo '!LYD172</f>
        <v>0</v>
      </c>
      <c r="LYD15" s="67">
        <f>-'[2]Flujo de efectivo '!LYF169+'[2]Flujo de efectivo '!LYE167+'[2]Flujo de efectivo '!LYE172</f>
        <v>0</v>
      </c>
      <c r="LYE15" s="67">
        <f>-'[2]Flujo de efectivo '!LYG169+'[2]Flujo de efectivo '!LYF167+'[2]Flujo de efectivo '!LYF172</f>
        <v>0</v>
      </c>
      <c r="LYF15" s="67">
        <f>-'[2]Flujo de efectivo '!LYH169+'[2]Flujo de efectivo '!LYG167+'[2]Flujo de efectivo '!LYG172</f>
        <v>0</v>
      </c>
      <c r="LYG15" s="67">
        <f>-'[2]Flujo de efectivo '!LYI169+'[2]Flujo de efectivo '!LYH167+'[2]Flujo de efectivo '!LYH172</f>
        <v>0</v>
      </c>
      <c r="LYH15" s="67">
        <f>-'[2]Flujo de efectivo '!LYJ169+'[2]Flujo de efectivo '!LYI167+'[2]Flujo de efectivo '!LYI172</f>
        <v>0</v>
      </c>
      <c r="LYI15" s="67">
        <f>-'[2]Flujo de efectivo '!LYK169+'[2]Flujo de efectivo '!LYJ167+'[2]Flujo de efectivo '!LYJ172</f>
        <v>0</v>
      </c>
      <c r="LYJ15" s="67">
        <f>-'[2]Flujo de efectivo '!LYL169+'[2]Flujo de efectivo '!LYK167+'[2]Flujo de efectivo '!LYK172</f>
        <v>0</v>
      </c>
      <c r="LYK15" s="67">
        <f>-'[2]Flujo de efectivo '!LYM169+'[2]Flujo de efectivo '!LYL167+'[2]Flujo de efectivo '!LYL172</f>
        <v>0</v>
      </c>
      <c r="LYL15" s="67">
        <f>-'[2]Flujo de efectivo '!LYN169+'[2]Flujo de efectivo '!LYM167+'[2]Flujo de efectivo '!LYM172</f>
        <v>0</v>
      </c>
      <c r="LYM15" s="67">
        <f>-'[2]Flujo de efectivo '!LYO169+'[2]Flujo de efectivo '!LYN167+'[2]Flujo de efectivo '!LYN172</f>
        <v>0</v>
      </c>
      <c r="LYN15" s="67">
        <f>-'[2]Flujo de efectivo '!LYP169+'[2]Flujo de efectivo '!LYO167+'[2]Flujo de efectivo '!LYO172</f>
        <v>0</v>
      </c>
      <c r="LYO15" s="67">
        <f>-'[2]Flujo de efectivo '!LYQ169+'[2]Flujo de efectivo '!LYP167+'[2]Flujo de efectivo '!LYP172</f>
        <v>0</v>
      </c>
      <c r="LYP15" s="67">
        <f>-'[2]Flujo de efectivo '!LYR169+'[2]Flujo de efectivo '!LYQ167+'[2]Flujo de efectivo '!LYQ172</f>
        <v>0</v>
      </c>
      <c r="LYQ15" s="67">
        <f>-'[2]Flujo de efectivo '!LYS169+'[2]Flujo de efectivo '!LYR167+'[2]Flujo de efectivo '!LYR172</f>
        <v>0</v>
      </c>
      <c r="LYR15" s="67">
        <f>-'[2]Flujo de efectivo '!LYT169+'[2]Flujo de efectivo '!LYS167+'[2]Flujo de efectivo '!LYS172</f>
        <v>0</v>
      </c>
      <c r="LYS15" s="67">
        <f>-'[2]Flujo de efectivo '!LYU169+'[2]Flujo de efectivo '!LYT167+'[2]Flujo de efectivo '!LYT172</f>
        <v>0</v>
      </c>
      <c r="LYT15" s="67">
        <f>-'[2]Flujo de efectivo '!LYV169+'[2]Flujo de efectivo '!LYU167+'[2]Flujo de efectivo '!LYU172</f>
        <v>0</v>
      </c>
      <c r="LYU15" s="67">
        <f>-'[2]Flujo de efectivo '!LYW169+'[2]Flujo de efectivo '!LYV167+'[2]Flujo de efectivo '!LYV172</f>
        <v>0</v>
      </c>
      <c r="LYV15" s="67">
        <f>-'[2]Flujo de efectivo '!LYX169+'[2]Flujo de efectivo '!LYW167+'[2]Flujo de efectivo '!LYW172</f>
        <v>0</v>
      </c>
      <c r="LYW15" s="67">
        <f>-'[2]Flujo de efectivo '!LYY169+'[2]Flujo de efectivo '!LYX167+'[2]Flujo de efectivo '!LYX172</f>
        <v>0</v>
      </c>
      <c r="LYX15" s="67">
        <f>-'[2]Flujo de efectivo '!LYZ169+'[2]Flujo de efectivo '!LYY167+'[2]Flujo de efectivo '!LYY172</f>
        <v>0</v>
      </c>
      <c r="LYY15" s="67">
        <f>-'[2]Flujo de efectivo '!LZA169+'[2]Flujo de efectivo '!LYZ167+'[2]Flujo de efectivo '!LYZ172</f>
        <v>0</v>
      </c>
      <c r="LYZ15" s="67">
        <f>-'[2]Flujo de efectivo '!LZB169+'[2]Flujo de efectivo '!LZA167+'[2]Flujo de efectivo '!LZA172</f>
        <v>0</v>
      </c>
      <c r="LZA15" s="67">
        <f>-'[2]Flujo de efectivo '!LZC169+'[2]Flujo de efectivo '!LZB167+'[2]Flujo de efectivo '!LZB172</f>
        <v>0</v>
      </c>
      <c r="LZB15" s="67">
        <f>-'[2]Flujo de efectivo '!LZD169+'[2]Flujo de efectivo '!LZC167+'[2]Flujo de efectivo '!LZC172</f>
        <v>0</v>
      </c>
      <c r="LZC15" s="67">
        <f>-'[2]Flujo de efectivo '!LZE169+'[2]Flujo de efectivo '!LZD167+'[2]Flujo de efectivo '!LZD172</f>
        <v>0</v>
      </c>
      <c r="LZD15" s="67">
        <f>-'[2]Flujo de efectivo '!LZF169+'[2]Flujo de efectivo '!LZE167+'[2]Flujo de efectivo '!LZE172</f>
        <v>0</v>
      </c>
      <c r="LZE15" s="67">
        <f>-'[2]Flujo de efectivo '!LZG169+'[2]Flujo de efectivo '!LZF167+'[2]Flujo de efectivo '!LZF172</f>
        <v>0</v>
      </c>
      <c r="LZF15" s="67">
        <f>-'[2]Flujo de efectivo '!LZH169+'[2]Flujo de efectivo '!LZG167+'[2]Flujo de efectivo '!LZG172</f>
        <v>0</v>
      </c>
      <c r="LZG15" s="67">
        <f>-'[2]Flujo de efectivo '!LZI169+'[2]Flujo de efectivo '!LZH167+'[2]Flujo de efectivo '!LZH172</f>
        <v>0</v>
      </c>
      <c r="LZH15" s="67">
        <f>-'[2]Flujo de efectivo '!LZJ169+'[2]Flujo de efectivo '!LZI167+'[2]Flujo de efectivo '!LZI172</f>
        <v>0</v>
      </c>
      <c r="LZI15" s="67">
        <f>-'[2]Flujo de efectivo '!LZK169+'[2]Flujo de efectivo '!LZJ167+'[2]Flujo de efectivo '!LZJ172</f>
        <v>0</v>
      </c>
      <c r="LZJ15" s="67">
        <f>-'[2]Flujo de efectivo '!LZL169+'[2]Flujo de efectivo '!LZK167+'[2]Flujo de efectivo '!LZK172</f>
        <v>0</v>
      </c>
      <c r="LZK15" s="67">
        <f>-'[2]Flujo de efectivo '!LZM169+'[2]Flujo de efectivo '!LZL167+'[2]Flujo de efectivo '!LZL172</f>
        <v>0</v>
      </c>
      <c r="LZL15" s="67">
        <f>-'[2]Flujo de efectivo '!LZN169+'[2]Flujo de efectivo '!LZM167+'[2]Flujo de efectivo '!LZM172</f>
        <v>0</v>
      </c>
      <c r="LZM15" s="67">
        <f>-'[2]Flujo de efectivo '!LZO169+'[2]Flujo de efectivo '!LZN167+'[2]Flujo de efectivo '!LZN172</f>
        <v>0</v>
      </c>
      <c r="LZN15" s="67">
        <f>-'[2]Flujo de efectivo '!LZP169+'[2]Flujo de efectivo '!LZO167+'[2]Flujo de efectivo '!LZO172</f>
        <v>0</v>
      </c>
      <c r="LZO15" s="67">
        <f>-'[2]Flujo de efectivo '!LZQ169+'[2]Flujo de efectivo '!LZP167+'[2]Flujo de efectivo '!LZP172</f>
        <v>0</v>
      </c>
      <c r="LZP15" s="67">
        <f>-'[2]Flujo de efectivo '!LZR169+'[2]Flujo de efectivo '!LZQ167+'[2]Flujo de efectivo '!LZQ172</f>
        <v>0</v>
      </c>
      <c r="LZQ15" s="67">
        <f>-'[2]Flujo de efectivo '!LZS169+'[2]Flujo de efectivo '!LZR167+'[2]Flujo de efectivo '!LZR172</f>
        <v>0</v>
      </c>
      <c r="LZR15" s="67">
        <f>-'[2]Flujo de efectivo '!LZT169+'[2]Flujo de efectivo '!LZS167+'[2]Flujo de efectivo '!LZS172</f>
        <v>0</v>
      </c>
      <c r="LZS15" s="67">
        <f>-'[2]Flujo de efectivo '!LZU169+'[2]Flujo de efectivo '!LZT167+'[2]Flujo de efectivo '!LZT172</f>
        <v>0</v>
      </c>
      <c r="LZT15" s="67">
        <f>-'[2]Flujo de efectivo '!LZV169+'[2]Flujo de efectivo '!LZU167+'[2]Flujo de efectivo '!LZU172</f>
        <v>0</v>
      </c>
      <c r="LZU15" s="67">
        <f>-'[2]Flujo de efectivo '!LZW169+'[2]Flujo de efectivo '!LZV167+'[2]Flujo de efectivo '!LZV172</f>
        <v>0</v>
      </c>
      <c r="LZV15" s="67">
        <f>-'[2]Flujo de efectivo '!LZX169+'[2]Flujo de efectivo '!LZW167+'[2]Flujo de efectivo '!LZW172</f>
        <v>0</v>
      </c>
      <c r="LZW15" s="67">
        <f>-'[2]Flujo de efectivo '!LZY169+'[2]Flujo de efectivo '!LZX167+'[2]Flujo de efectivo '!LZX172</f>
        <v>0</v>
      </c>
      <c r="LZX15" s="67">
        <f>-'[2]Flujo de efectivo '!LZZ169+'[2]Flujo de efectivo '!LZY167+'[2]Flujo de efectivo '!LZY172</f>
        <v>0</v>
      </c>
      <c r="LZY15" s="67">
        <f>-'[2]Flujo de efectivo '!MAA169+'[2]Flujo de efectivo '!LZZ167+'[2]Flujo de efectivo '!LZZ172</f>
        <v>0</v>
      </c>
      <c r="LZZ15" s="67">
        <f>-'[2]Flujo de efectivo '!MAB169+'[2]Flujo de efectivo '!MAA167+'[2]Flujo de efectivo '!MAA172</f>
        <v>0</v>
      </c>
      <c r="MAA15" s="67">
        <f>-'[2]Flujo de efectivo '!MAC169+'[2]Flujo de efectivo '!MAB167+'[2]Flujo de efectivo '!MAB172</f>
        <v>0</v>
      </c>
      <c r="MAB15" s="67">
        <f>-'[2]Flujo de efectivo '!MAD169+'[2]Flujo de efectivo '!MAC167+'[2]Flujo de efectivo '!MAC172</f>
        <v>0</v>
      </c>
      <c r="MAC15" s="67">
        <f>-'[2]Flujo de efectivo '!MAE169+'[2]Flujo de efectivo '!MAD167+'[2]Flujo de efectivo '!MAD172</f>
        <v>0</v>
      </c>
      <c r="MAD15" s="67">
        <f>-'[2]Flujo de efectivo '!MAF169+'[2]Flujo de efectivo '!MAE167+'[2]Flujo de efectivo '!MAE172</f>
        <v>0</v>
      </c>
      <c r="MAE15" s="67">
        <f>-'[2]Flujo de efectivo '!MAG169+'[2]Flujo de efectivo '!MAF167+'[2]Flujo de efectivo '!MAF172</f>
        <v>0</v>
      </c>
      <c r="MAF15" s="67">
        <f>-'[2]Flujo de efectivo '!MAH169+'[2]Flujo de efectivo '!MAG167+'[2]Flujo de efectivo '!MAG172</f>
        <v>0</v>
      </c>
      <c r="MAG15" s="67">
        <f>-'[2]Flujo de efectivo '!MAI169+'[2]Flujo de efectivo '!MAH167+'[2]Flujo de efectivo '!MAH172</f>
        <v>0</v>
      </c>
      <c r="MAH15" s="67">
        <f>-'[2]Flujo de efectivo '!MAJ169+'[2]Flujo de efectivo '!MAI167+'[2]Flujo de efectivo '!MAI172</f>
        <v>0</v>
      </c>
      <c r="MAI15" s="67">
        <f>-'[2]Flujo de efectivo '!MAK169+'[2]Flujo de efectivo '!MAJ167+'[2]Flujo de efectivo '!MAJ172</f>
        <v>0</v>
      </c>
      <c r="MAJ15" s="67">
        <f>-'[2]Flujo de efectivo '!MAL169+'[2]Flujo de efectivo '!MAK167+'[2]Flujo de efectivo '!MAK172</f>
        <v>0</v>
      </c>
      <c r="MAK15" s="67">
        <f>-'[2]Flujo de efectivo '!MAM169+'[2]Flujo de efectivo '!MAL167+'[2]Flujo de efectivo '!MAL172</f>
        <v>0</v>
      </c>
      <c r="MAL15" s="67">
        <f>-'[2]Flujo de efectivo '!MAN169+'[2]Flujo de efectivo '!MAM167+'[2]Flujo de efectivo '!MAM172</f>
        <v>0</v>
      </c>
      <c r="MAM15" s="67">
        <f>-'[2]Flujo de efectivo '!MAO169+'[2]Flujo de efectivo '!MAN167+'[2]Flujo de efectivo '!MAN172</f>
        <v>0</v>
      </c>
      <c r="MAN15" s="67">
        <f>-'[2]Flujo de efectivo '!MAP169+'[2]Flujo de efectivo '!MAO167+'[2]Flujo de efectivo '!MAO172</f>
        <v>0</v>
      </c>
      <c r="MAO15" s="67">
        <f>-'[2]Flujo de efectivo '!MAQ169+'[2]Flujo de efectivo '!MAP167+'[2]Flujo de efectivo '!MAP172</f>
        <v>0</v>
      </c>
      <c r="MAP15" s="67">
        <f>-'[2]Flujo de efectivo '!MAR169+'[2]Flujo de efectivo '!MAQ167+'[2]Flujo de efectivo '!MAQ172</f>
        <v>0</v>
      </c>
      <c r="MAQ15" s="67">
        <f>-'[2]Flujo de efectivo '!MAS169+'[2]Flujo de efectivo '!MAR167+'[2]Flujo de efectivo '!MAR172</f>
        <v>0</v>
      </c>
      <c r="MAR15" s="67">
        <f>-'[2]Flujo de efectivo '!MAT169+'[2]Flujo de efectivo '!MAS167+'[2]Flujo de efectivo '!MAS172</f>
        <v>0</v>
      </c>
      <c r="MAS15" s="67">
        <f>-'[2]Flujo de efectivo '!MAU169+'[2]Flujo de efectivo '!MAT167+'[2]Flujo de efectivo '!MAT172</f>
        <v>0</v>
      </c>
      <c r="MAT15" s="67">
        <f>-'[2]Flujo de efectivo '!MAV169+'[2]Flujo de efectivo '!MAU167+'[2]Flujo de efectivo '!MAU172</f>
        <v>0</v>
      </c>
      <c r="MAU15" s="67">
        <f>-'[2]Flujo de efectivo '!MAW169+'[2]Flujo de efectivo '!MAV167+'[2]Flujo de efectivo '!MAV172</f>
        <v>0</v>
      </c>
      <c r="MAV15" s="67">
        <f>-'[2]Flujo de efectivo '!MAX169+'[2]Flujo de efectivo '!MAW167+'[2]Flujo de efectivo '!MAW172</f>
        <v>0</v>
      </c>
      <c r="MAW15" s="67">
        <f>-'[2]Flujo de efectivo '!MAY169+'[2]Flujo de efectivo '!MAX167+'[2]Flujo de efectivo '!MAX172</f>
        <v>0</v>
      </c>
      <c r="MAX15" s="67">
        <f>-'[2]Flujo de efectivo '!MAZ169+'[2]Flujo de efectivo '!MAY167+'[2]Flujo de efectivo '!MAY172</f>
        <v>0</v>
      </c>
      <c r="MAY15" s="67">
        <f>-'[2]Flujo de efectivo '!MBA169+'[2]Flujo de efectivo '!MAZ167+'[2]Flujo de efectivo '!MAZ172</f>
        <v>0</v>
      </c>
      <c r="MAZ15" s="67">
        <f>-'[2]Flujo de efectivo '!MBB169+'[2]Flujo de efectivo '!MBA167+'[2]Flujo de efectivo '!MBA172</f>
        <v>0</v>
      </c>
      <c r="MBA15" s="67">
        <f>-'[2]Flujo de efectivo '!MBC169+'[2]Flujo de efectivo '!MBB167+'[2]Flujo de efectivo '!MBB172</f>
        <v>0</v>
      </c>
      <c r="MBB15" s="67">
        <f>-'[2]Flujo de efectivo '!MBD169+'[2]Flujo de efectivo '!MBC167+'[2]Flujo de efectivo '!MBC172</f>
        <v>0</v>
      </c>
      <c r="MBC15" s="67">
        <f>-'[2]Flujo de efectivo '!MBE169+'[2]Flujo de efectivo '!MBD167+'[2]Flujo de efectivo '!MBD172</f>
        <v>0</v>
      </c>
      <c r="MBD15" s="67">
        <f>-'[2]Flujo de efectivo '!MBF169+'[2]Flujo de efectivo '!MBE167+'[2]Flujo de efectivo '!MBE172</f>
        <v>0</v>
      </c>
      <c r="MBE15" s="67">
        <f>-'[2]Flujo de efectivo '!MBG169+'[2]Flujo de efectivo '!MBF167+'[2]Flujo de efectivo '!MBF172</f>
        <v>0</v>
      </c>
      <c r="MBF15" s="67">
        <f>-'[2]Flujo de efectivo '!MBH169+'[2]Flujo de efectivo '!MBG167+'[2]Flujo de efectivo '!MBG172</f>
        <v>0</v>
      </c>
      <c r="MBG15" s="67">
        <f>-'[2]Flujo de efectivo '!MBI169+'[2]Flujo de efectivo '!MBH167+'[2]Flujo de efectivo '!MBH172</f>
        <v>0</v>
      </c>
      <c r="MBH15" s="67">
        <f>-'[2]Flujo de efectivo '!MBJ169+'[2]Flujo de efectivo '!MBI167+'[2]Flujo de efectivo '!MBI172</f>
        <v>0</v>
      </c>
      <c r="MBI15" s="67">
        <f>-'[2]Flujo de efectivo '!MBK169+'[2]Flujo de efectivo '!MBJ167+'[2]Flujo de efectivo '!MBJ172</f>
        <v>0</v>
      </c>
      <c r="MBJ15" s="67">
        <f>-'[2]Flujo de efectivo '!MBL169+'[2]Flujo de efectivo '!MBK167+'[2]Flujo de efectivo '!MBK172</f>
        <v>0</v>
      </c>
      <c r="MBK15" s="67">
        <f>-'[2]Flujo de efectivo '!MBM169+'[2]Flujo de efectivo '!MBL167+'[2]Flujo de efectivo '!MBL172</f>
        <v>0</v>
      </c>
      <c r="MBL15" s="67">
        <f>-'[2]Flujo de efectivo '!MBN169+'[2]Flujo de efectivo '!MBM167+'[2]Flujo de efectivo '!MBM172</f>
        <v>0</v>
      </c>
      <c r="MBM15" s="67">
        <f>-'[2]Flujo de efectivo '!MBO169+'[2]Flujo de efectivo '!MBN167+'[2]Flujo de efectivo '!MBN172</f>
        <v>0</v>
      </c>
      <c r="MBN15" s="67">
        <f>-'[2]Flujo de efectivo '!MBP169+'[2]Flujo de efectivo '!MBO167+'[2]Flujo de efectivo '!MBO172</f>
        <v>0</v>
      </c>
      <c r="MBO15" s="67">
        <f>-'[2]Flujo de efectivo '!MBQ169+'[2]Flujo de efectivo '!MBP167+'[2]Flujo de efectivo '!MBP172</f>
        <v>0</v>
      </c>
      <c r="MBP15" s="67">
        <f>-'[2]Flujo de efectivo '!MBR169+'[2]Flujo de efectivo '!MBQ167+'[2]Flujo de efectivo '!MBQ172</f>
        <v>0</v>
      </c>
      <c r="MBQ15" s="67">
        <f>-'[2]Flujo de efectivo '!MBS169+'[2]Flujo de efectivo '!MBR167+'[2]Flujo de efectivo '!MBR172</f>
        <v>0</v>
      </c>
      <c r="MBR15" s="67">
        <f>-'[2]Flujo de efectivo '!MBT169+'[2]Flujo de efectivo '!MBS167+'[2]Flujo de efectivo '!MBS172</f>
        <v>0</v>
      </c>
      <c r="MBS15" s="67">
        <f>-'[2]Flujo de efectivo '!MBU169+'[2]Flujo de efectivo '!MBT167+'[2]Flujo de efectivo '!MBT172</f>
        <v>0</v>
      </c>
      <c r="MBT15" s="67">
        <f>-'[2]Flujo de efectivo '!MBV169+'[2]Flujo de efectivo '!MBU167+'[2]Flujo de efectivo '!MBU172</f>
        <v>0</v>
      </c>
      <c r="MBU15" s="67">
        <f>-'[2]Flujo de efectivo '!MBW169+'[2]Flujo de efectivo '!MBV167+'[2]Flujo de efectivo '!MBV172</f>
        <v>0</v>
      </c>
      <c r="MBV15" s="67">
        <f>-'[2]Flujo de efectivo '!MBX169+'[2]Flujo de efectivo '!MBW167+'[2]Flujo de efectivo '!MBW172</f>
        <v>0</v>
      </c>
      <c r="MBW15" s="67">
        <f>-'[2]Flujo de efectivo '!MBY169+'[2]Flujo de efectivo '!MBX167+'[2]Flujo de efectivo '!MBX172</f>
        <v>0</v>
      </c>
      <c r="MBX15" s="67">
        <f>-'[2]Flujo de efectivo '!MBZ169+'[2]Flujo de efectivo '!MBY167+'[2]Flujo de efectivo '!MBY172</f>
        <v>0</v>
      </c>
      <c r="MBY15" s="67">
        <f>-'[2]Flujo de efectivo '!MCA169+'[2]Flujo de efectivo '!MBZ167+'[2]Flujo de efectivo '!MBZ172</f>
        <v>0</v>
      </c>
      <c r="MBZ15" s="67">
        <f>-'[2]Flujo de efectivo '!MCB169+'[2]Flujo de efectivo '!MCA167+'[2]Flujo de efectivo '!MCA172</f>
        <v>0</v>
      </c>
      <c r="MCA15" s="67">
        <f>-'[2]Flujo de efectivo '!MCC169+'[2]Flujo de efectivo '!MCB167+'[2]Flujo de efectivo '!MCB172</f>
        <v>0</v>
      </c>
      <c r="MCB15" s="67">
        <f>-'[2]Flujo de efectivo '!MCD169+'[2]Flujo de efectivo '!MCC167+'[2]Flujo de efectivo '!MCC172</f>
        <v>0</v>
      </c>
      <c r="MCC15" s="67">
        <f>-'[2]Flujo de efectivo '!MCE169+'[2]Flujo de efectivo '!MCD167+'[2]Flujo de efectivo '!MCD172</f>
        <v>0</v>
      </c>
      <c r="MCD15" s="67">
        <f>-'[2]Flujo de efectivo '!MCF169+'[2]Flujo de efectivo '!MCE167+'[2]Flujo de efectivo '!MCE172</f>
        <v>0</v>
      </c>
      <c r="MCE15" s="67">
        <f>-'[2]Flujo de efectivo '!MCG169+'[2]Flujo de efectivo '!MCF167+'[2]Flujo de efectivo '!MCF172</f>
        <v>0</v>
      </c>
      <c r="MCF15" s="67">
        <f>-'[2]Flujo de efectivo '!MCH169+'[2]Flujo de efectivo '!MCG167+'[2]Flujo de efectivo '!MCG172</f>
        <v>0</v>
      </c>
      <c r="MCG15" s="67">
        <f>-'[2]Flujo de efectivo '!MCI169+'[2]Flujo de efectivo '!MCH167+'[2]Flujo de efectivo '!MCH172</f>
        <v>0</v>
      </c>
      <c r="MCH15" s="67">
        <f>-'[2]Flujo de efectivo '!MCJ169+'[2]Flujo de efectivo '!MCI167+'[2]Flujo de efectivo '!MCI172</f>
        <v>0</v>
      </c>
      <c r="MCI15" s="67">
        <f>-'[2]Flujo de efectivo '!MCK169+'[2]Flujo de efectivo '!MCJ167+'[2]Flujo de efectivo '!MCJ172</f>
        <v>0</v>
      </c>
      <c r="MCJ15" s="67">
        <f>-'[2]Flujo de efectivo '!MCL169+'[2]Flujo de efectivo '!MCK167+'[2]Flujo de efectivo '!MCK172</f>
        <v>0</v>
      </c>
      <c r="MCK15" s="67">
        <f>-'[2]Flujo de efectivo '!MCM169+'[2]Flujo de efectivo '!MCL167+'[2]Flujo de efectivo '!MCL172</f>
        <v>0</v>
      </c>
      <c r="MCL15" s="67">
        <f>-'[2]Flujo de efectivo '!MCN169+'[2]Flujo de efectivo '!MCM167+'[2]Flujo de efectivo '!MCM172</f>
        <v>0</v>
      </c>
      <c r="MCM15" s="67">
        <f>-'[2]Flujo de efectivo '!MCO169+'[2]Flujo de efectivo '!MCN167+'[2]Flujo de efectivo '!MCN172</f>
        <v>0</v>
      </c>
      <c r="MCN15" s="67">
        <f>-'[2]Flujo de efectivo '!MCP169+'[2]Flujo de efectivo '!MCO167+'[2]Flujo de efectivo '!MCO172</f>
        <v>0</v>
      </c>
      <c r="MCO15" s="67">
        <f>-'[2]Flujo de efectivo '!MCQ169+'[2]Flujo de efectivo '!MCP167+'[2]Flujo de efectivo '!MCP172</f>
        <v>0</v>
      </c>
      <c r="MCP15" s="67">
        <f>-'[2]Flujo de efectivo '!MCR169+'[2]Flujo de efectivo '!MCQ167+'[2]Flujo de efectivo '!MCQ172</f>
        <v>0</v>
      </c>
      <c r="MCQ15" s="67">
        <f>-'[2]Flujo de efectivo '!MCS169+'[2]Flujo de efectivo '!MCR167+'[2]Flujo de efectivo '!MCR172</f>
        <v>0</v>
      </c>
      <c r="MCR15" s="67">
        <f>-'[2]Flujo de efectivo '!MCT169+'[2]Flujo de efectivo '!MCS167+'[2]Flujo de efectivo '!MCS172</f>
        <v>0</v>
      </c>
      <c r="MCS15" s="67">
        <f>-'[2]Flujo de efectivo '!MCU169+'[2]Flujo de efectivo '!MCT167+'[2]Flujo de efectivo '!MCT172</f>
        <v>0</v>
      </c>
      <c r="MCT15" s="67">
        <f>-'[2]Flujo de efectivo '!MCV169+'[2]Flujo de efectivo '!MCU167+'[2]Flujo de efectivo '!MCU172</f>
        <v>0</v>
      </c>
      <c r="MCU15" s="67">
        <f>-'[2]Flujo de efectivo '!MCW169+'[2]Flujo de efectivo '!MCV167+'[2]Flujo de efectivo '!MCV172</f>
        <v>0</v>
      </c>
      <c r="MCV15" s="67">
        <f>-'[2]Flujo de efectivo '!MCX169+'[2]Flujo de efectivo '!MCW167+'[2]Flujo de efectivo '!MCW172</f>
        <v>0</v>
      </c>
      <c r="MCW15" s="67">
        <f>-'[2]Flujo de efectivo '!MCY169+'[2]Flujo de efectivo '!MCX167+'[2]Flujo de efectivo '!MCX172</f>
        <v>0</v>
      </c>
      <c r="MCX15" s="67">
        <f>-'[2]Flujo de efectivo '!MCZ169+'[2]Flujo de efectivo '!MCY167+'[2]Flujo de efectivo '!MCY172</f>
        <v>0</v>
      </c>
      <c r="MCY15" s="67">
        <f>-'[2]Flujo de efectivo '!MDA169+'[2]Flujo de efectivo '!MCZ167+'[2]Flujo de efectivo '!MCZ172</f>
        <v>0</v>
      </c>
      <c r="MCZ15" s="67">
        <f>-'[2]Flujo de efectivo '!MDB169+'[2]Flujo de efectivo '!MDA167+'[2]Flujo de efectivo '!MDA172</f>
        <v>0</v>
      </c>
      <c r="MDA15" s="67">
        <f>-'[2]Flujo de efectivo '!MDC169+'[2]Flujo de efectivo '!MDB167+'[2]Flujo de efectivo '!MDB172</f>
        <v>0</v>
      </c>
      <c r="MDB15" s="67">
        <f>-'[2]Flujo de efectivo '!MDD169+'[2]Flujo de efectivo '!MDC167+'[2]Flujo de efectivo '!MDC172</f>
        <v>0</v>
      </c>
      <c r="MDC15" s="67">
        <f>-'[2]Flujo de efectivo '!MDE169+'[2]Flujo de efectivo '!MDD167+'[2]Flujo de efectivo '!MDD172</f>
        <v>0</v>
      </c>
      <c r="MDD15" s="67">
        <f>-'[2]Flujo de efectivo '!MDF169+'[2]Flujo de efectivo '!MDE167+'[2]Flujo de efectivo '!MDE172</f>
        <v>0</v>
      </c>
      <c r="MDE15" s="67">
        <f>-'[2]Flujo de efectivo '!MDG169+'[2]Flujo de efectivo '!MDF167+'[2]Flujo de efectivo '!MDF172</f>
        <v>0</v>
      </c>
      <c r="MDF15" s="67">
        <f>-'[2]Flujo de efectivo '!MDH169+'[2]Flujo de efectivo '!MDG167+'[2]Flujo de efectivo '!MDG172</f>
        <v>0</v>
      </c>
      <c r="MDG15" s="67">
        <f>-'[2]Flujo de efectivo '!MDI169+'[2]Flujo de efectivo '!MDH167+'[2]Flujo de efectivo '!MDH172</f>
        <v>0</v>
      </c>
      <c r="MDH15" s="67">
        <f>-'[2]Flujo de efectivo '!MDJ169+'[2]Flujo de efectivo '!MDI167+'[2]Flujo de efectivo '!MDI172</f>
        <v>0</v>
      </c>
      <c r="MDI15" s="67">
        <f>-'[2]Flujo de efectivo '!MDK169+'[2]Flujo de efectivo '!MDJ167+'[2]Flujo de efectivo '!MDJ172</f>
        <v>0</v>
      </c>
      <c r="MDJ15" s="67">
        <f>-'[2]Flujo de efectivo '!MDL169+'[2]Flujo de efectivo '!MDK167+'[2]Flujo de efectivo '!MDK172</f>
        <v>0</v>
      </c>
      <c r="MDK15" s="67">
        <f>-'[2]Flujo de efectivo '!MDM169+'[2]Flujo de efectivo '!MDL167+'[2]Flujo de efectivo '!MDL172</f>
        <v>0</v>
      </c>
      <c r="MDL15" s="67">
        <f>-'[2]Flujo de efectivo '!MDN169+'[2]Flujo de efectivo '!MDM167+'[2]Flujo de efectivo '!MDM172</f>
        <v>0</v>
      </c>
      <c r="MDM15" s="67">
        <f>-'[2]Flujo de efectivo '!MDO169+'[2]Flujo de efectivo '!MDN167+'[2]Flujo de efectivo '!MDN172</f>
        <v>0</v>
      </c>
      <c r="MDN15" s="67">
        <f>-'[2]Flujo de efectivo '!MDP169+'[2]Flujo de efectivo '!MDO167+'[2]Flujo de efectivo '!MDO172</f>
        <v>0</v>
      </c>
      <c r="MDO15" s="67">
        <f>-'[2]Flujo de efectivo '!MDQ169+'[2]Flujo de efectivo '!MDP167+'[2]Flujo de efectivo '!MDP172</f>
        <v>0</v>
      </c>
      <c r="MDP15" s="67">
        <f>-'[2]Flujo de efectivo '!MDR169+'[2]Flujo de efectivo '!MDQ167+'[2]Flujo de efectivo '!MDQ172</f>
        <v>0</v>
      </c>
      <c r="MDQ15" s="67">
        <f>-'[2]Flujo de efectivo '!MDS169+'[2]Flujo de efectivo '!MDR167+'[2]Flujo de efectivo '!MDR172</f>
        <v>0</v>
      </c>
      <c r="MDR15" s="67">
        <f>-'[2]Flujo de efectivo '!MDT169+'[2]Flujo de efectivo '!MDS167+'[2]Flujo de efectivo '!MDS172</f>
        <v>0</v>
      </c>
      <c r="MDS15" s="67">
        <f>-'[2]Flujo de efectivo '!MDU169+'[2]Flujo de efectivo '!MDT167+'[2]Flujo de efectivo '!MDT172</f>
        <v>0</v>
      </c>
      <c r="MDT15" s="67">
        <f>-'[2]Flujo de efectivo '!MDV169+'[2]Flujo de efectivo '!MDU167+'[2]Flujo de efectivo '!MDU172</f>
        <v>0</v>
      </c>
      <c r="MDU15" s="67">
        <f>-'[2]Flujo de efectivo '!MDW169+'[2]Flujo de efectivo '!MDV167+'[2]Flujo de efectivo '!MDV172</f>
        <v>0</v>
      </c>
      <c r="MDV15" s="67">
        <f>-'[2]Flujo de efectivo '!MDX169+'[2]Flujo de efectivo '!MDW167+'[2]Flujo de efectivo '!MDW172</f>
        <v>0</v>
      </c>
      <c r="MDW15" s="67">
        <f>-'[2]Flujo de efectivo '!MDY169+'[2]Flujo de efectivo '!MDX167+'[2]Flujo de efectivo '!MDX172</f>
        <v>0</v>
      </c>
      <c r="MDX15" s="67">
        <f>-'[2]Flujo de efectivo '!MDZ169+'[2]Flujo de efectivo '!MDY167+'[2]Flujo de efectivo '!MDY172</f>
        <v>0</v>
      </c>
      <c r="MDY15" s="67">
        <f>-'[2]Flujo de efectivo '!MEA169+'[2]Flujo de efectivo '!MDZ167+'[2]Flujo de efectivo '!MDZ172</f>
        <v>0</v>
      </c>
      <c r="MDZ15" s="67">
        <f>-'[2]Flujo de efectivo '!MEB169+'[2]Flujo de efectivo '!MEA167+'[2]Flujo de efectivo '!MEA172</f>
        <v>0</v>
      </c>
      <c r="MEA15" s="67">
        <f>-'[2]Flujo de efectivo '!MEC169+'[2]Flujo de efectivo '!MEB167+'[2]Flujo de efectivo '!MEB172</f>
        <v>0</v>
      </c>
      <c r="MEB15" s="67">
        <f>-'[2]Flujo de efectivo '!MED169+'[2]Flujo de efectivo '!MEC167+'[2]Flujo de efectivo '!MEC172</f>
        <v>0</v>
      </c>
      <c r="MEC15" s="67">
        <f>-'[2]Flujo de efectivo '!MEE169+'[2]Flujo de efectivo '!MED167+'[2]Flujo de efectivo '!MED172</f>
        <v>0</v>
      </c>
      <c r="MED15" s="67">
        <f>-'[2]Flujo de efectivo '!MEF169+'[2]Flujo de efectivo '!MEE167+'[2]Flujo de efectivo '!MEE172</f>
        <v>0</v>
      </c>
      <c r="MEE15" s="67">
        <f>-'[2]Flujo de efectivo '!MEG169+'[2]Flujo de efectivo '!MEF167+'[2]Flujo de efectivo '!MEF172</f>
        <v>0</v>
      </c>
      <c r="MEF15" s="67">
        <f>-'[2]Flujo de efectivo '!MEH169+'[2]Flujo de efectivo '!MEG167+'[2]Flujo de efectivo '!MEG172</f>
        <v>0</v>
      </c>
      <c r="MEG15" s="67">
        <f>-'[2]Flujo de efectivo '!MEI169+'[2]Flujo de efectivo '!MEH167+'[2]Flujo de efectivo '!MEH172</f>
        <v>0</v>
      </c>
      <c r="MEH15" s="67">
        <f>-'[2]Flujo de efectivo '!MEJ169+'[2]Flujo de efectivo '!MEI167+'[2]Flujo de efectivo '!MEI172</f>
        <v>0</v>
      </c>
      <c r="MEI15" s="67">
        <f>-'[2]Flujo de efectivo '!MEK169+'[2]Flujo de efectivo '!MEJ167+'[2]Flujo de efectivo '!MEJ172</f>
        <v>0</v>
      </c>
      <c r="MEJ15" s="67">
        <f>-'[2]Flujo de efectivo '!MEL169+'[2]Flujo de efectivo '!MEK167+'[2]Flujo de efectivo '!MEK172</f>
        <v>0</v>
      </c>
      <c r="MEK15" s="67">
        <f>-'[2]Flujo de efectivo '!MEM169+'[2]Flujo de efectivo '!MEL167+'[2]Flujo de efectivo '!MEL172</f>
        <v>0</v>
      </c>
      <c r="MEL15" s="67">
        <f>-'[2]Flujo de efectivo '!MEN169+'[2]Flujo de efectivo '!MEM167+'[2]Flujo de efectivo '!MEM172</f>
        <v>0</v>
      </c>
      <c r="MEM15" s="67">
        <f>-'[2]Flujo de efectivo '!MEO169+'[2]Flujo de efectivo '!MEN167+'[2]Flujo de efectivo '!MEN172</f>
        <v>0</v>
      </c>
      <c r="MEN15" s="67">
        <f>-'[2]Flujo de efectivo '!MEP169+'[2]Flujo de efectivo '!MEO167+'[2]Flujo de efectivo '!MEO172</f>
        <v>0</v>
      </c>
      <c r="MEO15" s="67">
        <f>-'[2]Flujo de efectivo '!MEQ169+'[2]Flujo de efectivo '!MEP167+'[2]Flujo de efectivo '!MEP172</f>
        <v>0</v>
      </c>
      <c r="MEP15" s="67">
        <f>-'[2]Flujo de efectivo '!MER169+'[2]Flujo de efectivo '!MEQ167+'[2]Flujo de efectivo '!MEQ172</f>
        <v>0</v>
      </c>
      <c r="MEQ15" s="67">
        <f>-'[2]Flujo de efectivo '!MES169+'[2]Flujo de efectivo '!MER167+'[2]Flujo de efectivo '!MER172</f>
        <v>0</v>
      </c>
      <c r="MER15" s="67">
        <f>-'[2]Flujo de efectivo '!MET169+'[2]Flujo de efectivo '!MES167+'[2]Flujo de efectivo '!MES172</f>
        <v>0</v>
      </c>
      <c r="MES15" s="67">
        <f>-'[2]Flujo de efectivo '!MEU169+'[2]Flujo de efectivo '!MET167+'[2]Flujo de efectivo '!MET172</f>
        <v>0</v>
      </c>
      <c r="MET15" s="67">
        <f>-'[2]Flujo de efectivo '!MEV169+'[2]Flujo de efectivo '!MEU167+'[2]Flujo de efectivo '!MEU172</f>
        <v>0</v>
      </c>
      <c r="MEU15" s="67">
        <f>-'[2]Flujo de efectivo '!MEW169+'[2]Flujo de efectivo '!MEV167+'[2]Flujo de efectivo '!MEV172</f>
        <v>0</v>
      </c>
      <c r="MEV15" s="67">
        <f>-'[2]Flujo de efectivo '!MEX169+'[2]Flujo de efectivo '!MEW167+'[2]Flujo de efectivo '!MEW172</f>
        <v>0</v>
      </c>
      <c r="MEW15" s="67">
        <f>-'[2]Flujo de efectivo '!MEY169+'[2]Flujo de efectivo '!MEX167+'[2]Flujo de efectivo '!MEX172</f>
        <v>0</v>
      </c>
      <c r="MEX15" s="67">
        <f>-'[2]Flujo de efectivo '!MEZ169+'[2]Flujo de efectivo '!MEY167+'[2]Flujo de efectivo '!MEY172</f>
        <v>0</v>
      </c>
      <c r="MEY15" s="67">
        <f>-'[2]Flujo de efectivo '!MFA169+'[2]Flujo de efectivo '!MEZ167+'[2]Flujo de efectivo '!MEZ172</f>
        <v>0</v>
      </c>
      <c r="MEZ15" s="67">
        <f>-'[2]Flujo de efectivo '!MFB169+'[2]Flujo de efectivo '!MFA167+'[2]Flujo de efectivo '!MFA172</f>
        <v>0</v>
      </c>
      <c r="MFA15" s="67">
        <f>-'[2]Flujo de efectivo '!MFC169+'[2]Flujo de efectivo '!MFB167+'[2]Flujo de efectivo '!MFB172</f>
        <v>0</v>
      </c>
      <c r="MFB15" s="67">
        <f>-'[2]Flujo de efectivo '!MFD169+'[2]Flujo de efectivo '!MFC167+'[2]Flujo de efectivo '!MFC172</f>
        <v>0</v>
      </c>
      <c r="MFC15" s="67">
        <f>-'[2]Flujo de efectivo '!MFE169+'[2]Flujo de efectivo '!MFD167+'[2]Flujo de efectivo '!MFD172</f>
        <v>0</v>
      </c>
      <c r="MFD15" s="67">
        <f>-'[2]Flujo de efectivo '!MFF169+'[2]Flujo de efectivo '!MFE167+'[2]Flujo de efectivo '!MFE172</f>
        <v>0</v>
      </c>
      <c r="MFE15" s="67">
        <f>-'[2]Flujo de efectivo '!MFG169+'[2]Flujo de efectivo '!MFF167+'[2]Flujo de efectivo '!MFF172</f>
        <v>0</v>
      </c>
      <c r="MFF15" s="67">
        <f>-'[2]Flujo de efectivo '!MFH169+'[2]Flujo de efectivo '!MFG167+'[2]Flujo de efectivo '!MFG172</f>
        <v>0</v>
      </c>
      <c r="MFG15" s="67">
        <f>-'[2]Flujo de efectivo '!MFI169+'[2]Flujo de efectivo '!MFH167+'[2]Flujo de efectivo '!MFH172</f>
        <v>0</v>
      </c>
      <c r="MFH15" s="67">
        <f>-'[2]Flujo de efectivo '!MFJ169+'[2]Flujo de efectivo '!MFI167+'[2]Flujo de efectivo '!MFI172</f>
        <v>0</v>
      </c>
      <c r="MFI15" s="67">
        <f>-'[2]Flujo de efectivo '!MFK169+'[2]Flujo de efectivo '!MFJ167+'[2]Flujo de efectivo '!MFJ172</f>
        <v>0</v>
      </c>
      <c r="MFJ15" s="67">
        <f>-'[2]Flujo de efectivo '!MFL169+'[2]Flujo de efectivo '!MFK167+'[2]Flujo de efectivo '!MFK172</f>
        <v>0</v>
      </c>
      <c r="MFK15" s="67">
        <f>-'[2]Flujo de efectivo '!MFM169+'[2]Flujo de efectivo '!MFL167+'[2]Flujo de efectivo '!MFL172</f>
        <v>0</v>
      </c>
      <c r="MFL15" s="67">
        <f>-'[2]Flujo de efectivo '!MFN169+'[2]Flujo de efectivo '!MFM167+'[2]Flujo de efectivo '!MFM172</f>
        <v>0</v>
      </c>
      <c r="MFM15" s="67">
        <f>-'[2]Flujo de efectivo '!MFO169+'[2]Flujo de efectivo '!MFN167+'[2]Flujo de efectivo '!MFN172</f>
        <v>0</v>
      </c>
      <c r="MFN15" s="67">
        <f>-'[2]Flujo de efectivo '!MFP169+'[2]Flujo de efectivo '!MFO167+'[2]Flujo de efectivo '!MFO172</f>
        <v>0</v>
      </c>
      <c r="MFO15" s="67">
        <f>-'[2]Flujo de efectivo '!MFQ169+'[2]Flujo de efectivo '!MFP167+'[2]Flujo de efectivo '!MFP172</f>
        <v>0</v>
      </c>
      <c r="MFP15" s="67">
        <f>-'[2]Flujo de efectivo '!MFR169+'[2]Flujo de efectivo '!MFQ167+'[2]Flujo de efectivo '!MFQ172</f>
        <v>0</v>
      </c>
      <c r="MFQ15" s="67">
        <f>-'[2]Flujo de efectivo '!MFS169+'[2]Flujo de efectivo '!MFR167+'[2]Flujo de efectivo '!MFR172</f>
        <v>0</v>
      </c>
      <c r="MFR15" s="67">
        <f>-'[2]Flujo de efectivo '!MFT169+'[2]Flujo de efectivo '!MFS167+'[2]Flujo de efectivo '!MFS172</f>
        <v>0</v>
      </c>
      <c r="MFS15" s="67">
        <f>-'[2]Flujo de efectivo '!MFU169+'[2]Flujo de efectivo '!MFT167+'[2]Flujo de efectivo '!MFT172</f>
        <v>0</v>
      </c>
      <c r="MFT15" s="67">
        <f>-'[2]Flujo de efectivo '!MFV169+'[2]Flujo de efectivo '!MFU167+'[2]Flujo de efectivo '!MFU172</f>
        <v>0</v>
      </c>
      <c r="MFU15" s="67">
        <f>-'[2]Flujo de efectivo '!MFW169+'[2]Flujo de efectivo '!MFV167+'[2]Flujo de efectivo '!MFV172</f>
        <v>0</v>
      </c>
      <c r="MFV15" s="67">
        <f>-'[2]Flujo de efectivo '!MFX169+'[2]Flujo de efectivo '!MFW167+'[2]Flujo de efectivo '!MFW172</f>
        <v>0</v>
      </c>
      <c r="MFW15" s="67">
        <f>-'[2]Flujo de efectivo '!MFY169+'[2]Flujo de efectivo '!MFX167+'[2]Flujo de efectivo '!MFX172</f>
        <v>0</v>
      </c>
      <c r="MFX15" s="67">
        <f>-'[2]Flujo de efectivo '!MFZ169+'[2]Flujo de efectivo '!MFY167+'[2]Flujo de efectivo '!MFY172</f>
        <v>0</v>
      </c>
      <c r="MFY15" s="67">
        <f>-'[2]Flujo de efectivo '!MGA169+'[2]Flujo de efectivo '!MFZ167+'[2]Flujo de efectivo '!MFZ172</f>
        <v>0</v>
      </c>
      <c r="MFZ15" s="67">
        <f>-'[2]Flujo de efectivo '!MGB169+'[2]Flujo de efectivo '!MGA167+'[2]Flujo de efectivo '!MGA172</f>
        <v>0</v>
      </c>
      <c r="MGA15" s="67">
        <f>-'[2]Flujo de efectivo '!MGC169+'[2]Flujo de efectivo '!MGB167+'[2]Flujo de efectivo '!MGB172</f>
        <v>0</v>
      </c>
      <c r="MGB15" s="67">
        <f>-'[2]Flujo de efectivo '!MGD169+'[2]Flujo de efectivo '!MGC167+'[2]Flujo de efectivo '!MGC172</f>
        <v>0</v>
      </c>
      <c r="MGC15" s="67">
        <f>-'[2]Flujo de efectivo '!MGE169+'[2]Flujo de efectivo '!MGD167+'[2]Flujo de efectivo '!MGD172</f>
        <v>0</v>
      </c>
      <c r="MGD15" s="67">
        <f>-'[2]Flujo de efectivo '!MGF169+'[2]Flujo de efectivo '!MGE167+'[2]Flujo de efectivo '!MGE172</f>
        <v>0</v>
      </c>
      <c r="MGE15" s="67">
        <f>-'[2]Flujo de efectivo '!MGG169+'[2]Flujo de efectivo '!MGF167+'[2]Flujo de efectivo '!MGF172</f>
        <v>0</v>
      </c>
      <c r="MGF15" s="67">
        <f>-'[2]Flujo de efectivo '!MGH169+'[2]Flujo de efectivo '!MGG167+'[2]Flujo de efectivo '!MGG172</f>
        <v>0</v>
      </c>
      <c r="MGG15" s="67">
        <f>-'[2]Flujo de efectivo '!MGI169+'[2]Flujo de efectivo '!MGH167+'[2]Flujo de efectivo '!MGH172</f>
        <v>0</v>
      </c>
      <c r="MGH15" s="67">
        <f>-'[2]Flujo de efectivo '!MGJ169+'[2]Flujo de efectivo '!MGI167+'[2]Flujo de efectivo '!MGI172</f>
        <v>0</v>
      </c>
      <c r="MGI15" s="67">
        <f>-'[2]Flujo de efectivo '!MGK169+'[2]Flujo de efectivo '!MGJ167+'[2]Flujo de efectivo '!MGJ172</f>
        <v>0</v>
      </c>
      <c r="MGJ15" s="67">
        <f>-'[2]Flujo de efectivo '!MGL169+'[2]Flujo de efectivo '!MGK167+'[2]Flujo de efectivo '!MGK172</f>
        <v>0</v>
      </c>
      <c r="MGK15" s="67">
        <f>-'[2]Flujo de efectivo '!MGM169+'[2]Flujo de efectivo '!MGL167+'[2]Flujo de efectivo '!MGL172</f>
        <v>0</v>
      </c>
      <c r="MGL15" s="67">
        <f>-'[2]Flujo de efectivo '!MGN169+'[2]Flujo de efectivo '!MGM167+'[2]Flujo de efectivo '!MGM172</f>
        <v>0</v>
      </c>
      <c r="MGM15" s="67">
        <f>-'[2]Flujo de efectivo '!MGO169+'[2]Flujo de efectivo '!MGN167+'[2]Flujo de efectivo '!MGN172</f>
        <v>0</v>
      </c>
      <c r="MGN15" s="67">
        <f>-'[2]Flujo de efectivo '!MGP169+'[2]Flujo de efectivo '!MGO167+'[2]Flujo de efectivo '!MGO172</f>
        <v>0</v>
      </c>
      <c r="MGO15" s="67">
        <f>-'[2]Flujo de efectivo '!MGQ169+'[2]Flujo de efectivo '!MGP167+'[2]Flujo de efectivo '!MGP172</f>
        <v>0</v>
      </c>
      <c r="MGP15" s="67">
        <f>-'[2]Flujo de efectivo '!MGR169+'[2]Flujo de efectivo '!MGQ167+'[2]Flujo de efectivo '!MGQ172</f>
        <v>0</v>
      </c>
      <c r="MGQ15" s="67">
        <f>-'[2]Flujo de efectivo '!MGS169+'[2]Flujo de efectivo '!MGR167+'[2]Flujo de efectivo '!MGR172</f>
        <v>0</v>
      </c>
      <c r="MGR15" s="67">
        <f>-'[2]Flujo de efectivo '!MGT169+'[2]Flujo de efectivo '!MGS167+'[2]Flujo de efectivo '!MGS172</f>
        <v>0</v>
      </c>
      <c r="MGS15" s="67">
        <f>-'[2]Flujo de efectivo '!MGU169+'[2]Flujo de efectivo '!MGT167+'[2]Flujo de efectivo '!MGT172</f>
        <v>0</v>
      </c>
      <c r="MGT15" s="67">
        <f>-'[2]Flujo de efectivo '!MGV169+'[2]Flujo de efectivo '!MGU167+'[2]Flujo de efectivo '!MGU172</f>
        <v>0</v>
      </c>
      <c r="MGU15" s="67">
        <f>-'[2]Flujo de efectivo '!MGW169+'[2]Flujo de efectivo '!MGV167+'[2]Flujo de efectivo '!MGV172</f>
        <v>0</v>
      </c>
      <c r="MGV15" s="67">
        <f>-'[2]Flujo de efectivo '!MGX169+'[2]Flujo de efectivo '!MGW167+'[2]Flujo de efectivo '!MGW172</f>
        <v>0</v>
      </c>
      <c r="MGW15" s="67">
        <f>-'[2]Flujo de efectivo '!MGY169+'[2]Flujo de efectivo '!MGX167+'[2]Flujo de efectivo '!MGX172</f>
        <v>0</v>
      </c>
      <c r="MGX15" s="67">
        <f>-'[2]Flujo de efectivo '!MGZ169+'[2]Flujo de efectivo '!MGY167+'[2]Flujo de efectivo '!MGY172</f>
        <v>0</v>
      </c>
      <c r="MGY15" s="67">
        <f>-'[2]Flujo de efectivo '!MHA169+'[2]Flujo de efectivo '!MGZ167+'[2]Flujo de efectivo '!MGZ172</f>
        <v>0</v>
      </c>
      <c r="MGZ15" s="67">
        <f>-'[2]Flujo de efectivo '!MHB169+'[2]Flujo de efectivo '!MHA167+'[2]Flujo de efectivo '!MHA172</f>
        <v>0</v>
      </c>
      <c r="MHA15" s="67">
        <f>-'[2]Flujo de efectivo '!MHC169+'[2]Flujo de efectivo '!MHB167+'[2]Flujo de efectivo '!MHB172</f>
        <v>0</v>
      </c>
      <c r="MHB15" s="67">
        <f>-'[2]Flujo de efectivo '!MHD169+'[2]Flujo de efectivo '!MHC167+'[2]Flujo de efectivo '!MHC172</f>
        <v>0</v>
      </c>
      <c r="MHC15" s="67">
        <f>-'[2]Flujo de efectivo '!MHE169+'[2]Flujo de efectivo '!MHD167+'[2]Flujo de efectivo '!MHD172</f>
        <v>0</v>
      </c>
      <c r="MHD15" s="67">
        <f>-'[2]Flujo de efectivo '!MHF169+'[2]Flujo de efectivo '!MHE167+'[2]Flujo de efectivo '!MHE172</f>
        <v>0</v>
      </c>
      <c r="MHE15" s="67">
        <f>-'[2]Flujo de efectivo '!MHG169+'[2]Flujo de efectivo '!MHF167+'[2]Flujo de efectivo '!MHF172</f>
        <v>0</v>
      </c>
      <c r="MHF15" s="67">
        <f>-'[2]Flujo de efectivo '!MHH169+'[2]Flujo de efectivo '!MHG167+'[2]Flujo de efectivo '!MHG172</f>
        <v>0</v>
      </c>
      <c r="MHG15" s="67">
        <f>-'[2]Flujo de efectivo '!MHI169+'[2]Flujo de efectivo '!MHH167+'[2]Flujo de efectivo '!MHH172</f>
        <v>0</v>
      </c>
      <c r="MHH15" s="67">
        <f>-'[2]Flujo de efectivo '!MHJ169+'[2]Flujo de efectivo '!MHI167+'[2]Flujo de efectivo '!MHI172</f>
        <v>0</v>
      </c>
      <c r="MHI15" s="67">
        <f>-'[2]Flujo de efectivo '!MHK169+'[2]Flujo de efectivo '!MHJ167+'[2]Flujo de efectivo '!MHJ172</f>
        <v>0</v>
      </c>
      <c r="MHJ15" s="67">
        <f>-'[2]Flujo de efectivo '!MHL169+'[2]Flujo de efectivo '!MHK167+'[2]Flujo de efectivo '!MHK172</f>
        <v>0</v>
      </c>
      <c r="MHK15" s="67">
        <f>-'[2]Flujo de efectivo '!MHM169+'[2]Flujo de efectivo '!MHL167+'[2]Flujo de efectivo '!MHL172</f>
        <v>0</v>
      </c>
      <c r="MHL15" s="67">
        <f>-'[2]Flujo de efectivo '!MHN169+'[2]Flujo de efectivo '!MHM167+'[2]Flujo de efectivo '!MHM172</f>
        <v>0</v>
      </c>
      <c r="MHM15" s="67">
        <f>-'[2]Flujo de efectivo '!MHO169+'[2]Flujo de efectivo '!MHN167+'[2]Flujo de efectivo '!MHN172</f>
        <v>0</v>
      </c>
      <c r="MHN15" s="67">
        <f>-'[2]Flujo de efectivo '!MHP169+'[2]Flujo de efectivo '!MHO167+'[2]Flujo de efectivo '!MHO172</f>
        <v>0</v>
      </c>
      <c r="MHO15" s="67">
        <f>-'[2]Flujo de efectivo '!MHQ169+'[2]Flujo de efectivo '!MHP167+'[2]Flujo de efectivo '!MHP172</f>
        <v>0</v>
      </c>
      <c r="MHP15" s="67">
        <f>-'[2]Flujo de efectivo '!MHR169+'[2]Flujo de efectivo '!MHQ167+'[2]Flujo de efectivo '!MHQ172</f>
        <v>0</v>
      </c>
      <c r="MHQ15" s="67">
        <f>-'[2]Flujo de efectivo '!MHS169+'[2]Flujo de efectivo '!MHR167+'[2]Flujo de efectivo '!MHR172</f>
        <v>0</v>
      </c>
      <c r="MHR15" s="67">
        <f>-'[2]Flujo de efectivo '!MHT169+'[2]Flujo de efectivo '!MHS167+'[2]Flujo de efectivo '!MHS172</f>
        <v>0</v>
      </c>
      <c r="MHS15" s="67">
        <f>-'[2]Flujo de efectivo '!MHU169+'[2]Flujo de efectivo '!MHT167+'[2]Flujo de efectivo '!MHT172</f>
        <v>0</v>
      </c>
      <c r="MHT15" s="67">
        <f>-'[2]Flujo de efectivo '!MHV169+'[2]Flujo de efectivo '!MHU167+'[2]Flujo de efectivo '!MHU172</f>
        <v>0</v>
      </c>
      <c r="MHU15" s="67">
        <f>-'[2]Flujo de efectivo '!MHW169+'[2]Flujo de efectivo '!MHV167+'[2]Flujo de efectivo '!MHV172</f>
        <v>0</v>
      </c>
      <c r="MHV15" s="67">
        <f>-'[2]Flujo de efectivo '!MHX169+'[2]Flujo de efectivo '!MHW167+'[2]Flujo de efectivo '!MHW172</f>
        <v>0</v>
      </c>
      <c r="MHW15" s="67">
        <f>-'[2]Flujo de efectivo '!MHY169+'[2]Flujo de efectivo '!MHX167+'[2]Flujo de efectivo '!MHX172</f>
        <v>0</v>
      </c>
      <c r="MHX15" s="67">
        <f>-'[2]Flujo de efectivo '!MHZ169+'[2]Flujo de efectivo '!MHY167+'[2]Flujo de efectivo '!MHY172</f>
        <v>0</v>
      </c>
      <c r="MHY15" s="67">
        <f>-'[2]Flujo de efectivo '!MIA169+'[2]Flujo de efectivo '!MHZ167+'[2]Flujo de efectivo '!MHZ172</f>
        <v>0</v>
      </c>
      <c r="MHZ15" s="67">
        <f>-'[2]Flujo de efectivo '!MIB169+'[2]Flujo de efectivo '!MIA167+'[2]Flujo de efectivo '!MIA172</f>
        <v>0</v>
      </c>
      <c r="MIA15" s="67">
        <f>-'[2]Flujo de efectivo '!MIC169+'[2]Flujo de efectivo '!MIB167+'[2]Flujo de efectivo '!MIB172</f>
        <v>0</v>
      </c>
      <c r="MIB15" s="67">
        <f>-'[2]Flujo de efectivo '!MID169+'[2]Flujo de efectivo '!MIC167+'[2]Flujo de efectivo '!MIC172</f>
        <v>0</v>
      </c>
      <c r="MIC15" s="67">
        <f>-'[2]Flujo de efectivo '!MIE169+'[2]Flujo de efectivo '!MID167+'[2]Flujo de efectivo '!MID172</f>
        <v>0</v>
      </c>
      <c r="MID15" s="67">
        <f>-'[2]Flujo de efectivo '!MIF169+'[2]Flujo de efectivo '!MIE167+'[2]Flujo de efectivo '!MIE172</f>
        <v>0</v>
      </c>
      <c r="MIE15" s="67">
        <f>-'[2]Flujo de efectivo '!MIG169+'[2]Flujo de efectivo '!MIF167+'[2]Flujo de efectivo '!MIF172</f>
        <v>0</v>
      </c>
      <c r="MIF15" s="67">
        <f>-'[2]Flujo de efectivo '!MIH169+'[2]Flujo de efectivo '!MIG167+'[2]Flujo de efectivo '!MIG172</f>
        <v>0</v>
      </c>
      <c r="MIG15" s="67">
        <f>-'[2]Flujo de efectivo '!MII169+'[2]Flujo de efectivo '!MIH167+'[2]Flujo de efectivo '!MIH172</f>
        <v>0</v>
      </c>
      <c r="MIH15" s="67">
        <f>-'[2]Flujo de efectivo '!MIJ169+'[2]Flujo de efectivo '!MII167+'[2]Flujo de efectivo '!MII172</f>
        <v>0</v>
      </c>
      <c r="MII15" s="67">
        <f>-'[2]Flujo de efectivo '!MIK169+'[2]Flujo de efectivo '!MIJ167+'[2]Flujo de efectivo '!MIJ172</f>
        <v>0</v>
      </c>
      <c r="MIJ15" s="67">
        <f>-'[2]Flujo de efectivo '!MIL169+'[2]Flujo de efectivo '!MIK167+'[2]Flujo de efectivo '!MIK172</f>
        <v>0</v>
      </c>
      <c r="MIK15" s="67">
        <f>-'[2]Flujo de efectivo '!MIM169+'[2]Flujo de efectivo '!MIL167+'[2]Flujo de efectivo '!MIL172</f>
        <v>0</v>
      </c>
      <c r="MIL15" s="67">
        <f>-'[2]Flujo de efectivo '!MIN169+'[2]Flujo de efectivo '!MIM167+'[2]Flujo de efectivo '!MIM172</f>
        <v>0</v>
      </c>
      <c r="MIM15" s="67">
        <f>-'[2]Flujo de efectivo '!MIO169+'[2]Flujo de efectivo '!MIN167+'[2]Flujo de efectivo '!MIN172</f>
        <v>0</v>
      </c>
      <c r="MIN15" s="67">
        <f>-'[2]Flujo de efectivo '!MIP169+'[2]Flujo de efectivo '!MIO167+'[2]Flujo de efectivo '!MIO172</f>
        <v>0</v>
      </c>
      <c r="MIO15" s="67">
        <f>-'[2]Flujo de efectivo '!MIQ169+'[2]Flujo de efectivo '!MIP167+'[2]Flujo de efectivo '!MIP172</f>
        <v>0</v>
      </c>
      <c r="MIP15" s="67">
        <f>-'[2]Flujo de efectivo '!MIR169+'[2]Flujo de efectivo '!MIQ167+'[2]Flujo de efectivo '!MIQ172</f>
        <v>0</v>
      </c>
      <c r="MIQ15" s="67">
        <f>-'[2]Flujo de efectivo '!MIS169+'[2]Flujo de efectivo '!MIR167+'[2]Flujo de efectivo '!MIR172</f>
        <v>0</v>
      </c>
      <c r="MIR15" s="67">
        <f>-'[2]Flujo de efectivo '!MIT169+'[2]Flujo de efectivo '!MIS167+'[2]Flujo de efectivo '!MIS172</f>
        <v>0</v>
      </c>
      <c r="MIS15" s="67">
        <f>-'[2]Flujo de efectivo '!MIU169+'[2]Flujo de efectivo '!MIT167+'[2]Flujo de efectivo '!MIT172</f>
        <v>0</v>
      </c>
      <c r="MIT15" s="67">
        <f>-'[2]Flujo de efectivo '!MIV169+'[2]Flujo de efectivo '!MIU167+'[2]Flujo de efectivo '!MIU172</f>
        <v>0</v>
      </c>
      <c r="MIU15" s="67">
        <f>-'[2]Flujo de efectivo '!MIW169+'[2]Flujo de efectivo '!MIV167+'[2]Flujo de efectivo '!MIV172</f>
        <v>0</v>
      </c>
      <c r="MIV15" s="67">
        <f>-'[2]Flujo de efectivo '!MIX169+'[2]Flujo de efectivo '!MIW167+'[2]Flujo de efectivo '!MIW172</f>
        <v>0</v>
      </c>
      <c r="MIW15" s="67">
        <f>-'[2]Flujo de efectivo '!MIY169+'[2]Flujo de efectivo '!MIX167+'[2]Flujo de efectivo '!MIX172</f>
        <v>0</v>
      </c>
      <c r="MIX15" s="67">
        <f>-'[2]Flujo de efectivo '!MIZ169+'[2]Flujo de efectivo '!MIY167+'[2]Flujo de efectivo '!MIY172</f>
        <v>0</v>
      </c>
      <c r="MIY15" s="67">
        <f>-'[2]Flujo de efectivo '!MJA169+'[2]Flujo de efectivo '!MIZ167+'[2]Flujo de efectivo '!MIZ172</f>
        <v>0</v>
      </c>
      <c r="MIZ15" s="67">
        <f>-'[2]Flujo de efectivo '!MJB169+'[2]Flujo de efectivo '!MJA167+'[2]Flujo de efectivo '!MJA172</f>
        <v>0</v>
      </c>
      <c r="MJA15" s="67">
        <f>-'[2]Flujo de efectivo '!MJC169+'[2]Flujo de efectivo '!MJB167+'[2]Flujo de efectivo '!MJB172</f>
        <v>0</v>
      </c>
      <c r="MJB15" s="67">
        <f>-'[2]Flujo de efectivo '!MJD169+'[2]Flujo de efectivo '!MJC167+'[2]Flujo de efectivo '!MJC172</f>
        <v>0</v>
      </c>
      <c r="MJC15" s="67">
        <f>-'[2]Flujo de efectivo '!MJE169+'[2]Flujo de efectivo '!MJD167+'[2]Flujo de efectivo '!MJD172</f>
        <v>0</v>
      </c>
      <c r="MJD15" s="67">
        <f>-'[2]Flujo de efectivo '!MJF169+'[2]Flujo de efectivo '!MJE167+'[2]Flujo de efectivo '!MJE172</f>
        <v>0</v>
      </c>
      <c r="MJE15" s="67">
        <f>-'[2]Flujo de efectivo '!MJG169+'[2]Flujo de efectivo '!MJF167+'[2]Flujo de efectivo '!MJF172</f>
        <v>0</v>
      </c>
      <c r="MJF15" s="67">
        <f>-'[2]Flujo de efectivo '!MJH169+'[2]Flujo de efectivo '!MJG167+'[2]Flujo de efectivo '!MJG172</f>
        <v>0</v>
      </c>
      <c r="MJG15" s="67">
        <f>-'[2]Flujo de efectivo '!MJI169+'[2]Flujo de efectivo '!MJH167+'[2]Flujo de efectivo '!MJH172</f>
        <v>0</v>
      </c>
      <c r="MJH15" s="67">
        <f>-'[2]Flujo de efectivo '!MJJ169+'[2]Flujo de efectivo '!MJI167+'[2]Flujo de efectivo '!MJI172</f>
        <v>0</v>
      </c>
      <c r="MJI15" s="67">
        <f>-'[2]Flujo de efectivo '!MJK169+'[2]Flujo de efectivo '!MJJ167+'[2]Flujo de efectivo '!MJJ172</f>
        <v>0</v>
      </c>
      <c r="MJJ15" s="67">
        <f>-'[2]Flujo de efectivo '!MJL169+'[2]Flujo de efectivo '!MJK167+'[2]Flujo de efectivo '!MJK172</f>
        <v>0</v>
      </c>
      <c r="MJK15" s="67">
        <f>-'[2]Flujo de efectivo '!MJM169+'[2]Flujo de efectivo '!MJL167+'[2]Flujo de efectivo '!MJL172</f>
        <v>0</v>
      </c>
      <c r="MJL15" s="67">
        <f>-'[2]Flujo de efectivo '!MJN169+'[2]Flujo de efectivo '!MJM167+'[2]Flujo de efectivo '!MJM172</f>
        <v>0</v>
      </c>
      <c r="MJM15" s="67">
        <f>-'[2]Flujo de efectivo '!MJO169+'[2]Flujo de efectivo '!MJN167+'[2]Flujo de efectivo '!MJN172</f>
        <v>0</v>
      </c>
      <c r="MJN15" s="67">
        <f>-'[2]Flujo de efectivo '!MJP169+'[2]Flujo de efectivo '!MJO167+'[2]Flujo de efectivo '!MJO172</f>
        <v>0</v>
      </c>
      <c r="MJO15" s="67">
        <f>-'[2]Flujo de efectivo '!MJQ169+'[2]Flujo de efectivo '!MJP167+'[2]Flujo de efectivo '!MJP172</f>
        <v>0</v>
      </c>
      <c r="MJP15" s="67">
        <f>-'[2]Flujo de efectivo '!MJR169+'[2]Flujo de efectivo '!MJQ167+'[2]Flujo de efectivo '!MJQ172</f>
        <v>0</v>
      </c>
      <c r="MJQ15" s="67">
        <f>-'[2]Flujo de efectivo '!MJS169+'[2]Flujo de efectivo '!MJR167+'[2]Flujo de efectivo '!MJR172</f>
        <v>0</v>
      </c>
      <c r="MJR15" s="67">
        <f>-'[2]Flujo de efectivo '!MJT169+'[2]Flujo de efectivo '!MJS167+'[2]Flujo de efectivo '!MJS172</f>
        <v>0</v>
      </c>
      <c r="MJS15" s="67">
        <f>-'[2]Flujo de efectivo '!MJU169+'[2]Flujo de efectivo '!MJT167+'[2]Flujo de efectivo '!MJT172</f>
        <v>0</v>
      </c>
      <c r="MJT15" s="67">
        <f>-'[2]Flujo de efectivo '!MJV169+'[2]Flujo de efectivo '!MJU167+'[2]Flujo de efectivo '!MJU172</f>
        <v>0</v>
      </c>
      <c r="MJU15" s="67">
        <f>-'[2]Flujo de efectivo '!MJW169+'[2]Flujo de efectivo '!MJV167+'[2]Flujo de efectivo '!MJV172</f>
        <v>0</v>
      </c>
      <c r="MJV15" s="67">
        <f>-'[2]Flujo de efectivo '!MJX169+'[2]Flujo de efectivo '!MJW167+'[2]Flujo de efectivo '!MJW172</f>
        <v>0</v>
      </c>
      <c r="MJW15" s="67">
        <f>-'[2]Flujo de efectivo '!MJY169+'[2]Flujo de efectivo '!MJX167+'[2]Flujo de efectivo '!MJX172</f>
        <v>0</v>
      </c>
      <c r="MJX15" s="67">
        <f>-'[2]Flujo de efectivo '!MJZ169+'[2]Flujo de efectivo '!MJY167+'[2]Flujo de efectivo '!MJY172</f>
        <v>0</v>
      </c>
      <c r="MJY15" s="67">
        <f>-'[2]Flujo de efectivo '!MKA169+'[2]Flujo de efectivo '!MJZ167+'[2]Flujo de efectivo '!MJZ172</f>
        <v>0</v>
      </c>
      <c r="MJZ15" s="67">
        <f>-'[2]Flujo de efectivo '!MKB169+'[2]Flujo de efectivo '!MKA167+'[2]Flujo de efectivo '!MKA172</f>
        <v>0</v>
      </c>
      <c r="MKA15" s="67">
        <f>-'[2]Flujo de efectivo '!MKC169+'[2]Flujo de efectivo '!MKB167+'[2]Flujo de efectivo '!MKB172</f>
        <v>0</v>
      </c>
      <c r="MKB15" s="67">
        <f>-'[2]Flujo de efectivo '!MKD169+'[2]Flujo de efectivo '!MKC167+'[2]Flujo de efectivo '!MKC172</f>
        <v>0</v>
      </c>
      <c r="MKC15" s="67">
        <f>-'[2]Flujo de efectivo '!MKE169+'[2]Flujo de efectivo '!MKD167+'[2]Flujo de efectivo '!MKD172</f>
        <v>0</v>
      </c>
      <c r="MKD15" s="67">
        <f>-'[2]Flujo de efectivo '!MKF169+'[2]Flujo de efectivo '!MKE167+'[2]Flujo de efectivo '!MKE172</f>
        <v>0</v>
      </c>
      <c r="MKE15" s="67">
        <f>-'[2]Flujo de efectivo '!MKG169+'[2]Flujo de efectivo '!MKF167+'[2]Flujo de efectivo '!MKF172</f>
        <v>0</v>
      </c>
      <c r="MKF15" s="67">
        <f>-'[2]Flujo de efectivo '!MKH169+'[2]Flujo de efectivo '!MKG167+'[2]Flujo de efectivo '!MKG172</f>
        <v>0</v>
      </c>
      <c r="MKG15" s="67">
        <f>-'[2]Flujo de efectivo '!MKI169+'[2]Flujo de efectivo '!MKH167+'[2]Flujo de efectivo '!MKH172</f>
        <v>0</v>
      </c>
      <c r="MKH15" s="67">
        <f>-'[2]Flujo de efectivo '!MKJ169+'[2]Flujo de efectivo '!MKI167+'[2]Flujo de efectivo '!MKI172</f>
        <v>0</v>
      </c>
      <c r="MKI15" s="67">
        <f>-'[2]Flujo de efectivo '!MKK169+'[2]Flujo de efectivo '!MKJ167+'[2]Flujo de efectivo '!MKJ172</f>
        <v>0</v>
      </c>
      <c r="MKJ15" s="67">
        <f>-'[2]Flujo de efectivo '!MKL169+'[2]Flujo de efectivo '!MKK167+'[2]Flujo de efectivo '!MKK172</f>
        <v>0</v>
      </c>
      <c r="MKK15" s="67">
        <f>-'[2]Flujo de efectivo '!MKM169+'[2]Flujo de efectivo '!MKL167+'[2]Flujo de efectivo '!MKL172</f>
        <v>0</v>
      </c>
      <c r="MKL15" s="67">
        <f>-'[2]Flujo de efectivo '!MKN169+'[2]Flujo de efectivo '!MKM167+'[2]Flujo de efectivo '!MKM172</f>
        <v>0</v>
      </c>
      <c r="MKM15" s="67">
        <f>-'[2]Flujo de efectivo '!MKO169+'[2]Flujo de efectivo '!MKN167+'[2]Flujo de efectivo '!MKN172</f>
        <v>0</v>
      </c>
      <c r="MKN15" s="67">
        <f>-'[2]Flujo de efectivo '!MKP169+'[2]Flujo de efectivo '!MKO167+'[2]Flujo de efectivo '!MKO172</f>
        <v>0</v>
      </c>
      <c r="MKO15" s="67">
        <f>-'[2]Flujo de efectivo '!MKQ169+'[2]Flujo de efectivo '!MKP167+'[2]Flujo de efectivo '!MKP172</f>
        <v>0</v>
      </c>
      <c r="MKP15" s="67">
        <f>-'[2]Flujo de efectivo '!MKR169+'[2]Flujo de efectivo '!MKQ167+'[2]Flujo de efectivo '!MKQ172</f>
        <v>0</v>
      </c>
      <c r="MKQ15" s="67">
        <f>-'[2]Flujo de efectivo '!MKS169+'[2]Flujo de efectivo '!MKR167+'[2]Flujo de efectivo '!MKR172</f>
        <v>0</v>
      </c>
      <c r="MKR15" s="67">
        <f>-'[2]Flujo de efectivo '!MKT169+'[2]Flujo de efectivo '!MKS167+'[2]Flujo de efectivo '!MKS172</f>
        <v>0</v>
      </c>
      <c r="MKS15" s="67">
        <f>-'[2]Flujo de efectivo '!MKU169+'[2]Flujo de efectivo '!MKT167+'[2]Flujo de efectivo '!MKT172</f>
        <v>0</v>
      </c>
      <c r="MKT15" s="67">
        <f>-'[2]Flujo de efectivo '!MKV169+'[2]Flujo de efectivo '!MKU167+'[2]Flujo de efectivo '!MKU172</f>
        <v>0</v>
      </c>
      <c r="MKU15" s="67">
        <f>-'[2]Flujo de efectivo '!MKW169+'[2]Flujo de efectivo '!MKV167+'[2]Flujo de efectivo '!MKV172</f>
        <v>0</v>
      </c>
      <c r="MKV15" s="67">
        <f>-'[2]Flujo de efectivo '!MKX169+'[2]Flujo de efectivo '!MKW167+'[2]Flujo de efectivo '!MKW172</f>
        <v>0</v>
      </c>
      <c r="MKW15" s="67">
        <f>-'[2]Flujo de efectivo '!MKY169+'[2]Flujo de efectivo '!MKX167+'[2]Flujo de efectivo '!MKX172</f>
        <v>0</v>
      </c>
      <c r="MKX15" s="67">
        <f>-'[2]Flujo de efectivo '!MKZ169+'[2]Flujo de efectivo '!MKY167+'[2]Flujo de efectivo '!MKY172</f>
        <v>0</v>
      </c>
      <c r="MKY15" s="67">
        <f>-'[2]Flujo de efectivo '!MLA169+'[2]Flujo de efectivo '!MKZ167+'[2]Flujo de efectivo '!MKZ172</f>
        <v>0</v>
      </c>
      <c r="MKZ15" s="67">
        <f>-'[2]Flujo de efectivo '!MLB169+'[2]Flujo de efectivo '!MLA167+'[2]Flujo de efectivo '!MLA172</f>
        <v>0</v>
      </c>
      <c r="MLA15" s="67">
        <f>-'[2]Flujo de efectivo '!MLC169+'[2]Flujo de efectivo '!MLB167+'[2]Flujo de efectivo '!MLB172</f>
        <v>0</v>
      </c>
      <c r="MLB15" s="67">
        <f>-'[2]Flujo de efectivo '!MLD169+'[2]Flujo de efectivo '!MLC167+'[2]Flujo de efectivo '!MLC172</f>
        <v>0</v>
      </c>
      <c r="MLC15" s="67">
        <f>-'[2]Flujo de efectivo '!MLE169+'[2]Flujo de efectivo '!MLD167+'[2]Flujo de efectivo '!MLD172</f>
        <v>0</v>
      </c>
      <c r="MLD15" s="67">
        <f>-'[2]Flujo de efectivo '!MLF169+'[2]Flujo de efectivo '!MLE167+'[2]Flujo de efectivo '!MLE172</f>
        <v>0</v>
      </c>
      <c r="MLE15" s="67">
        <f>-'[2]Flujo de efectivo '!MLG169+'[2]Flujo de efectivo '!MLF167+'[2]Flujo de efectivo '!MLF172</f>
        <v>0</v>
      </c>
      <c r="MLF15" s="67">
        <f>-'[2]Flujo de efectivo '!MLH169+'[2]Flujo de efectivo '!MLG167+'[2]Flujo de efectivo '!MLG172</f>
        <v>0</v>
      </c>
      <c r="MLG15" s="67">
        <f>-'[2]Flujo de efectivo '!MLI169+'[2]Flujo de efectivo '!MLH167+'[2]Flujo de efectivo '!MLH172</f>
        <v>0</v>
      </c>
      <c r="MLH15" s="67">
        <f>-'[2]Flujo de efectivo '!MLJ169+'[2]Flujo de efectivo '!MLI167+'[2]Flujo de efectivo '!MLI172</f>
        <v>0</v>
      </c>
      <c r="MLI15" s="67">
        <f>-'[2]Flujo de efectivo '!MLK169+'[2]Flujo de efectivo '!MLJ167+'[2]Flujo de efectivo '!MLJ172</f>
        <v>0</v>
      </c>
      <c r="MLJ15" s="67">
        <f>-'[2]Flujo de efectivo '!MLL169+'[2]Flujo de efectivo '!MLK167+'[2]Flujo de efectivo '!MLK172</f>
        <v>0</v>
      </c>
      <c r="MLK15" s="67">
        <f>-'[2]Flujo de efectivo '!MLM169+'[2]Flujo de efectivo '!MLL167+'[2]Flujo de efectivo '!MLL172</f>
        <v>0</v>
      </c>
      <c r="MLL15" s="67">
        <f>-'[2]Flujo de efectivo '!MLN169+'[2]Flujo de efectivo '!MLM167+'[2]Flujo de efectivo '!MLM172</f>
        <v>0</v>
      </c>
      <c r="MLM15" s="67">
        <f>-'[2]Flujo de efectivo '!MLO169+'[2]Flujo de efectivo '!MLN167+'[2]Flujo de efectivo '!MLN172</f>
        <v>0</v>
      </c>
      <c r="MLN15" s="67">
        <f>-'[2]Flujo de efectivo '!MLP169+'[2]Flujo de efectivo '!MLO167+'[2]Flujo de efectivo '!MLO172</f>
        <v>0</v>
      </c>
      <c r="MLO15" s="67">
        <f>-'[2]Flujo de efectivo '!MLQ169+'[2]Flujo de efectivo '!MLP167+'[2]Flujo de efectivo '!MLP172</f>
        <v>0</v>
      </c>
      <c r="MLP15" s="67">
        <f>-'[2]Flujo de efectivo '!MLR169+'[2]Flujo de efectivo '!MLQ167+'[2]Flujo de efectivo '!MLQ172</f>
        <v>0</v>
      </c>
      <c r="MLQ15" s="67">
        <f>-'[2]Flujo de efectivo '!MLS169+'[2]Flujo de efectivo '!MLR167+'[2]Flujo de efectivo '!MLR172</f>
        <v>0</v>
      </c>
      <c r="MLR15" s="67">
        <f>-'[2]Flujo de efectivo '!MLT169+'[2]Flujo de efectivo '!MLS167+'[2]Flujo de efectivo '!MLS172</f>
        <v>0</v>
      </c>
      <c r="MLS15" s="67">
        <f>-'[2]Flujo de efectivo '!MLU169+'[2]Flujo de efectivo '!MLT167+'[2]Flujo de efectivo '!MLT172</f>
        <v>0</v>
      </c>
      <c r="MLT15" s="67">
        <f>-'[2]Flujo de efectivo '!MLV169+'[2]Flujo de efectivo '!MLU167+'[2]Flujo de efectivo '!MLU172</f>
        <v>0</v>
      </c>
      <c r="MLU15" s="67">
        <f>-'[2]Flujo de efectivo '!MLW169+'[2]Flujo de efectivo '!MLV167+'[2]Flujo de efectivo '!MLV172</f>
        <v>0</v>
      </c>
      <c r="MLV15" s="67">
        <f>-'[2]Flujo de efectivo '!MLX169+'[2]Flujo de efectivo '!MLW167+'[2]Flujo de efectivo '!MLW172</f>
        <v>0</v>
      </c>
      <c r="MLW15" s="67">
        <f>-'[2]Flujo de efectivo '!MLY169+'[2]Flujo de efectivo '!MLX167+'[2]Flujo de efectivo '!MLX172</f>
        <v>0</v>
      </c>
      <c r="MLX15" s="67">
        <f>-'[2]Flujo de efectivo '!MLZ169+'[2]Flujo de efectivo '!MLY167+'[2]Flujo de efectivo '!MLY172</f>
        <v>0</v>
      </c>
      <c r="MLY15" s="67">
        <f>-'[2]Flujo de efectivo '!MMA169+'[2]Flujo de efectivo '!MLZ167+'[2]Flujo de efectivo '!MLZ172</f>
        <v>0</v>
      </c>
      <c r="MLZ15" s="67">
        <f>-'[2]Flujo de efectivo '!MMB169+'[2]Flujo de efectivo '!MMA167+'[2]Flujo de efectivo '!MMA172</f>
        <v>0</v>
      </c>
      <c r="MMA15" s="67">
        <f>-'[2]Flujo de efectivo '!MMC169+'[2]Flujo de efectivo '!MMB167+'[2]Flujo de efectivo '!MMB172</f>
        <v>0</v>
      </c>
      <c r="MMB15" s="67">
        <f>-'[2]Flujo de efectivo '!MMD169+'[2]Flujo de efectivo '!MMC167+'[2]Flujo de efectivo '!MMC172</f>
        <v>0</v>
      </c>
      <c r="MMC15" s="67">
        <f>-'[2]Flujo de efectivo '!MME169+'[2]Flujo de efectivo '!MMD167+'[2]Flujo de efectivo '!MMD172</f>
        <v>0</v>
      </c>
      <c r="MMD15" s="67">
        <f>-'[2]Flujo de efectivo '!MMF169+'[2]Flujo de efectivo '!MME167+'[2]Flujo de efectivo '!MME172</f>
        <v>0</v>
      </c>
      <c r="MME15" s="67">
        <f>-'[2]Flujo de efectivo '!MMG169+'[2]Flujo de efectivo '!MMF167+'[2]Flujo de efectivo '!MMF172</f>
        <v>0</v>
      </c>
      <c r="MMF15" s="67">
        <f>-'[2]Flujo de efectivo '!MMH169+'[2]Flujo de efectivo '!MMG167+'[2]Flujo de efectivo '!MMG172</f>
        <v>0</v>
      </c>
      <c r="MMG15" s="67">
        <f>-'[2]Flujo de efectivo '!MMI169+'[2]Flujo de efectivo '!MMH167+'[2]Flujo de efectivo '!MMH172</f>
        <v>0</v>
      </c>
      <c r="MMH15" s="67">
        <f>-'[2]Flujo de efectivo '!MMJ169+'[2]Flujo de efectivo '!MMI167+'[2]Flujo de efectivo '!MMI172</f>
        <v>0</v>
      </c>
      <c r="MMI15" s="67">
        <f>-'[2]Flujo de efectivo '!MMK169+'[2]Flujo de efectivo '!MMJ167+'[2]Flujo de efectivo '!MMJ172</f>
        <v>0</v>
      </c>
      <c r="MMJ15" s="67">
        <f>-'[2]Flujo de efectivo '!MML169+'[2]Flujo de efectivo '!MMK167+'[2]Flujo de efectivo '!MMK172</f>
        <v>0</v>
      </c>
      <c r="MMK15" s="67">
        <f>-'[2]Flujo de efectivo '!MMM169+'[2]Flujo de efectivo '!MML167+'[2]Flujo de efectivo '!MML172</f>
        <v>0</v>
      </c>
      <c r="MML15" s="67">
        <f>-'[2]Flujo de efectivo '!MMN169+'[2]Flujo de efectivo '!MMM167+'[2]Flujo de efectivo '!MMM172</f>
        <v>0</v>
      </c>
      <c r="MMM15" s="67">
        <f>-'[2]Flujo de efectivo '!MMO169+'[2]Flujo de efectivo '!MMN167+'[2]Flujo de efectivo '!MMN172</f>
        <v>0</v>
      </c>
      <c r="MMN15" s="67">
        <f>-'[2]Flujo de efectivo '!MMP169+'[2]Flujo de efectivo '!MMO167+'[2]Flujo de efectivo '!MMO172</f>
        <v>0</v>
      </c>
      <c r="MMO15" s="67">
        <f>-'[2]Flujo de efectivo '!MMQ169+'[2]Flujo de efectivo '!MMP167+'[2]Flujo de efectivo '!MMP172</f>
        <v>0</v>
      </c>
      <c r="MMP15" s="67">
        <f>-'[2]Flujo de efectivo '!MMR169+'[2]Flujo de efectivo '!MMQ167+'[2]Flujo de efectivo '!MMQ172</f>
        <v>0</v>
      </c>
      <c r="MMQ15" s="67">
        <f>-'[2]Flujo de efectivo '!MMS169+'[2]Flujo de efectivo '!MMR167+'[2]Flujo de efectivo '!MMR172</f>
        <v>0</v>
      </c>
      <c r="MMR15" s="67">
        <f>-'[2]Flujo de efectivo '!MMT169+'[2]Flujo de efectivo '!MMS167+'[2]Flujo de efectivo '!MMS172</f>
        <v>0</v>
      </c>
      <c r="MMS15" s="67">
        <f>-'[2]Flujo de efectivo '!MMU169+'[2]Flujo de efectivo '!MMT167+'[2]Flujo de efectivo '!MMT172</f>
        <v>0</v>
      </c>
      <c r="MMT15" s="67">
        <f>-'[2]Flujo de efectivo '!MMV169+'[2]Flujo de efectivo '!MMU167+'[2]Flujo de efectivo '!MMU172</f>
        <v>0</v>
      </c>
      <c r="MMU15" s="67">
        <f>-'[2]Flujo de efectivo '!MMW169+'[2]Flujo de efectivo '!MMV167+'[2]Flujo de efectivo '!MMV172</f>
        <v>0</v>
      </c>
      <c r="MMV15" s="67">
        <f>-'[2]Flujo de efectivo '!MMX169+'[2]Flujo de efectivo '!MMW167+'[2]Flujo de efectivo '!MMW172</f>
        <v>0</v>
      </c>
      <c r="MMW15" s="67">
        <f>-'[2]Flujo de efectivo '!MMY169+'[2]Flujo de efectivo '!MMX167+'[2]Flujo de efectivo '!MMX172</f>
        <v>0</v>
      </c>
      <c r="MMX15" s="67">
        <f>-'[2]Flujo de efectivo '!MMZ169+'[2]Flujo de efectivo '!MMY167+'[2]Flujo de efectivo '!MMY172</f>
        <v>0</v>
      </c>
      <c r="MMY15" s="67">
        <f>-'[2]Flujo de efectivo '!MNA169+'[2]Flujo de efectivo '!MMZ167+'[2]Flujo de efectivo '!MMZ172</f>
        <v>0</v>
      </c>
      <c r="MMZ15" s="67">
        <f>-'[2]Flujo de efectivo '!MNB169+'[2]Flujo de efectivo '!MNA167+'[2]Flujo de efectivo '!MNA172</f>
        <v>0</v>
      </c>
      <c r="MNA15" s="67">
        <f>-'[2]Flujo de efectivo '!MNC169+'[2]Flujo de efectivo '!MNB167+'[2]Flujo de efectivo '!MNB172</f>
        <v>0</v>
      </c>
      <c r="MNB15" s="67">
        <f>-'[2]Flujo de efectivo '!MND169+'[2]Flujo de efectivo '!MNC167+'[2]Flujo de efectivo '!MNC172</f>
        <v>0</v>
      </c>
      <c r="MNC15" s="67">
        <f>-'[2]Flujo de efectivo '!MNE169+'[2]Flujo de efectivo '!MND167+'[2]Flujo de efectivo '!MND172</f>
        <v>0</v>
      </c>
      <c r="MND15" s="67">
        <f>-'[2]Flujo de efectivo '!MNF169+'[2]Flujo de efectivo '!MNE167+'[2]Flujo de efectivo '!MNE172</f>
        <v>0</v>
      </c>
      <c r="MNE15" s="67">
        <f>-'[2]Flujo de efectivo '!MNG169+'[2]Flujo de efectivo '!MNF167+'[2]Flujo de efectivo '!MNF172</f>
        <v>0</v>
      </c>
      <c r="MNF15" s="67">
        <f>-'[2]Flujo de efectivo '!MNH169+'[2]Flujo de efectivo '!MNG167+'[2]Flujo de efectivo '!MNG172</f>
        <v>0</v>
      </c>
      <c r="MNG15" s="67">
        <f>-'[2]Flujo de efectivo '!MNI169+'[2]Flujo de efectivo '!MNH167+'[2]Flujo de efectivo '!MNH172</f>
        <v>0</v>
      </c>
      <c r="MNH15" s="67">
        <f>-'[2]Flujo de efectivo '!MNJ169+'[2]Flujo de efectivo '!MNI167+'[2]Flujo de efectivo '!MNI172</f>
        <v>0</v>
      </c>
      <c r="MNI15" s="67">
        <f>-'[2]Flujo de efectivo '!MNK169+'[2]Flujo de efectivo '!MNJ167+'[2]Flujo de efectivo '!MNJ172</f>
        <v>0</v>
      </c>
      <c r="MNJ15" s="67">
        <f>-'[2]Flujo de efectivo '!MNL169+'[2]Flujo de efectivo '!MNK167+'[2]Flujo de efectivo '!MNK172</f>
        <v>0</v>
      </c>
      <c r="MNK15" s="67">
        <f>-'[2]Flujo de efectivo '!MNM169+'[2]Flujo de efectivo '!MNL167+'[2]Flujo de efectivo '!MNL172</f>
        <v>0</v>
      </c>
      <c r="MNL15" s="67">
        <f>-'[2]Flujo de efectivo '!MNN169+'[2]Flujo de efectivo '!MNM167+'[2]Flujo de efectivo '!MNM172</f>
        <v>0</v>
      </c>
      <c r="MNM15" s="67">
        <f>-'[2]Flujo de efectivo '!MNO169+'[2]Flujo de efectivo '!MNN167+'[2]Flujo de efectivo '!MNN172</f>
        <v>0</v>
      </c>
      <c r="MNN15" s="67">
        <f>-'[2]Flujo de efectivo '!MNP169+'[2]Flujo de efectivo '!MNO167+'[2]Flujo de efectivo '!MNO172</f>
        <v>0</v>
      </c>
      <c r="MNO15" s="67">
        <f>-'[2]Flujo de efectivo '!MNQ169+'[2]Flujo de efectivo '!MNP167+'[2]Flujo de efectivo '!MNP172</f>
        <v>0</v>
      </c>
      <c r="MNP15" s="67">
        <f>-'[2]Flujo de efectivo '!MNR169+'[2]Flujo de efectivo '!MNQ167+'[2]Flujo de efectivo '!MNQ172</f>
        <v>0</v>
      </c>
      <c r="MNQ15" s="67">
        <f>-'[2]Flujo de efectivo '!MNS169+'[2]Flujo de efectivo '!MNR167+'[2]Flujo de efectivo '!MNR172</f>
        <v>0</v>
      </c>
      <c r="MNR15" s="67">
        <f>-'[2]Flujo de efectivo '!MNT169+'[2]Flujo de efectivo '!MNS167+'[2]Flujo de efectivo '!MNS172</f>
        <v>0</v>
      </c>
      <c r="MNS15" s="67">
        <f>-'[2]Flujo de efectivo '!MNU169+'[2]Flujo de efectivo '!MNT167+'[2]Flujo de efectivo '!MNT172</f>
        <v>0</v>
      </c>
      <c r="MNT15" s="67">
        <f>-'[2]Flujo de efectivo '!MNV169+'[2]Flujo de efectivo '!MNU167+'[2]Flujo de efectivo '!MNU172</f>
        <v>0</v>
      </c>
      <c r="MNU15" s="67">
        <f>-'[2]Flujo de efectivo '!MNW169+'[2]Flujo de efectivo '!MNV167+'[2]Flujo de efectivo '!MNV172</f>
        <v>0</v>
      </c>
      <c r="MNV15" s="67">
        <f>-'[2]Flujo de efectivo '!MNX169+'[2]Flujo de efectivo '!MNW167+'[2]Flujo de efectivo '!MNW172</f>
        <v>0</v>
      </c>
      <c r="MNW15" s="67">
        <f>-'[2]Flujo de efectivo '!MNY169+'[2]Flujo de efectivo '!MNX167+'[2]Flujo de efectivo '!MNX172</f>
        <v>0</v>
      </c>
      <c r="MNX15" s="67">
        <f>-'[2]Flujo de efectivo '!MNZ169+'[2]Flujo de efectivo '!MNY167+'[2]Flujo de efectivo '!MNY172</f>
        <v>0</v>
      </c>
      <c r="MNY15" s="67">
        <f>-'[2]Flujo de efectivo '!MOA169+'[2]Flujo de efectivo '!MNZ167+'[2]Flujo de efectivo '!MNZ172</f>
        <v>0</v>
      </c>
      <c r="MNZ15" s="67">
        <f>-'[2]Flujo de efectivo '!MOB169+'[2]Flujo de efectivo '!MOA167+'[2]Flujo de efectivo '!MOA172</f>
        <v>0</v>
      </c>
      <c r="MOA15" s="67">
        <f>-'[2]Flujo de efectivo '!MOC169+'[2]Flujo de efectivo '!MOB167+'[2]Flujo de efectivo '!MOB172</f>
        <v>0</v>
      </c>
      <c r="MOB15" s="67">
        <f>-'[2]Flujo de efectivo '!MOD169+'[2]Flujo de efectivo '!MOC167+'[2]Flujo de efectivo '!MOC172</f>
        <v>0</v>
      </c>
      <c r="MOC15" s="67">
        <f>-'[2]Flujo de efectivo '!MOE169+'[2]Flujo de efectivo '!MOD167+'[2]Flujo de efectivo '!MOD172</f>
        <v>0</v>
      </c>
      <c r="MOD15" s="67">
        <f>-'[2]Flujo de efectivo '!MOF169+'[2]Flujo de efectivo '!MOE167+'[2]Flujo de efectivo '!MOE172</f>
        <v>0</v>
      </c>
      <c r="MOE15" s="67">
        <f>-'[2]Flujo de efectivo '!MOG169+'[2]Flujo de efectivo '!MOF167+'[2]Flujo de efectivo '!MOF172</f>
        <v>0</v>
      </c>
      <c r="MOF15" s="67">
        <f>-'[2]Flujo de efectivo '!MOH169+'[2]Flujo de efectivo '!MOG167+'[2]Flujo de efectivo '!MOG172</f>
        <v>0</v>
      </c>
      <c r="MOG15" s="67">
        <f>-'[2]Flujo de efectivo '!MOI169+'[2]Flujo de efectivo '!MOH167+'[2]Flujo de efectivo '!MOH172</f>
        <v>0</v>
      </c>
      <c r="MOH15" s="67">
        <f>-'[2]Flujo de efectivo '!MOJ169+'[2]Flujo de efectivo '!MOI167+'[2]Flujo de efectivo '!MOI172</f>
        <v>0</v>
      </c>
      <c r="MOI15" s="67">
        <f>-'[2]Flujo de efectivo '!MOK169+'[2]Flujo de efectivo '!MOJ167+'[2]Flujo de efectivo '!MOJ172</f>
        <v>0</v>
      </c>
      <c r="MOJ15" s="67">
        <f>-'[2]Flujo de efectivo '!MOL169+'[2]Flujo de efectivo '!MOK167+'[2]Flujo de efectivo '!MOK172</f>
        <v>0</v>
      </c>
      <c r="MOK15" s="67">
        <f>-'[2]Flujo de efectivo '!MOM169+'[2]Flujo de efectivo '!MOL167+'[2]Flujo de efectivo '!MOL172</f>
        <v>0</v>
      </c>
      <c r="MOL15" s="67">
        <f>-'[2]Flujo de efectivo '!MON169+'[2]Flujo de efectivo '!MOM167+'[2]Flujo de efectivo '!MOM172</f>
        <v>0</v>
      </c>
      <c r="MOM15" s="67">
        <f>-'[2]Flujo de efectivo '!MOO169+'[2]Flujo de efectivo '!MON167+'[2]Flujo de efectivo '!MON172</f>
        <v>0</v>
      </c>
      <c r="MON15" s="67">
        <f>-'[2]Flujo de efectivo '!MOP169+'[2]Flujo de efectivo '!MOO167+'[2]Flujo de efectivo '!MOO172</f>
        <v>0</v>
      </c>
      <c r="MOO15" s="67">
        <f>-'[2]Flujo de efectivo '!MOQ169+'[2]Flujo de efectivo '!MOP167+'[2]Flujo de efectivo '!MOP172</f>
        <v>0</v>
      </c>
      <c r="MOP15" s="67">
        <f>-'[2]Flujo de efectivo '!MOR169+'[2]Flujo de efectivo '!MOQ167+'[2]Flujo de efectivo '!MOQ172</f>
        <v>0</v>
      </c>
      <c r="MOQ15" s="67">
        <f>-'[2]Flujo de efectivo '!MOS169+'[2]Flujo de efectivo '!MOR167+'[2]Flujo de efectivo '!MOR172</f>
        <v>0</v>
      </c>
      <c r="MOR15" s="67">
        <f>-'[2]Flujo de efectivo '!MOT169+'[2]Flujo de efectivo '!MOS167+'[2]Flujo de efectivo '!MOS172</f>
        <v>0</v>
      </c>
      <c r="MOS15" s="67">
        <f>-'[2]Flujo de efectivo '!MOU169+'[2]Flujo de efectivo '!MOT167+'[2]Flujo de efectivo '!MOT172</f>
        <v>0</v>
      </c>
      <c r="MOT15" s="67">
        <f>-'[2]Flujo de efectivo '!MOV169+'[2]Flujo de efectivo '!MOU167+'[2]Flujo de efectivo '!MOU172</f>
        <v>0</v>
      </c>
      <c r="MOU15" s="67">
        <f>-'[2]Flujo de efectivo '!MOW169+'[2]Flujo de efectivo '!MOV167+'[2]Flujo de efectivo '!MOV172</f>
        <v>0</v>
      </c>
      <c r="MOV15" s="67">
        <f>-'[2]Flujo de efectivo '!MOX169+'[2]Flujo de efectivo '!MOW167+'[2]Flujo de efectivo '!MOW172</f>
        <v>0</v>
      </c>
      <c r="MOW15" s="67">
        <f>-'[2]Flujo de efectivo '!MOY169+'[2]Flujo de efectivo '!MOX167+'[2]Flujo de efectivo '!MOX172</f>
        <v>0</v>
      </c>
      <c r="MOX15" s="67">
        <f>-'[2]Flujo de efectivo '!MOZ169+'[2]Flujo de efectivo '!MOY167+'[2]Flujo de efectivo '!MOY172</f>
        <v>0</v>
      </c>
      <c r="MOY15" s="67">
        <f>-'[2]Flujo de efectivo '!MPA169+'[2]Flujo de efectivo '!MOZ167+'[2]Flujo de efectivo '!MOZ172</f>
        <v>0</v>
      </c>
      <c r="MOZ15" s="67">
        <f>-'[2]Flujo de efectivo '!MPB169+'[2]Flujo de efectivo '!MPA167+'[2]Flujo de efectivo '!MPA172</f>
        <v>0</v>
      </c>
      <c r="MPA15" s="67">
        <f>-'[2]Flujo de efectivo '!MPC169+'[2]Flujo de efectivo '!MPB167+'[2]Flujo de efectivo '!MPB172</f>
        <v>0</v>
      </c>
      <c r="MPB15" s="67">
        <f>-'[2]Flujo de efectivo '!MPD169+'[2]Flujo de efectivo '!MPC167+'[2]Flujo de efectivo '!MPC172</f>
        <v>0</v>
      </c>
      <c r="MPC15" s="67">
        <f>-'[2]Flujo de efectivo '!MPE169+'[2]Flujo de efectivo '!MPD167+'[2]Flujo de efectivo '!MPD172</f>
        <v>0</v>
      </c>
      <c r="MPD15" s="67">
        <f>-'[2]Flujo de efectivo '!MPF169+'[2]Flujo de efectivo '!MPE167+'[2]Flujo de efectivo '!MPE172</f>
        <v>0</v>
      </c>
      <c r="MPE15" s="67">
        <f>-'[2]Flujo de efectivo '!MPG169+'[2]Flujo de efectivo '!MPF167+'[2]Flujo de efectivo '!MPF172</f>
        <v>0</v>
      </c>
      <c r="MPF15" s="67">
        <f>-'[2]Flujo de efectivo '!MPH169+'[2]Flujo de efectivo '!MPG167+'[2]Flujo de efectivo '!MPG172</f>
        <v>0</v>
      </c>
      <c r="MPG15" s="67">
        <f>-'[2]Flujo de efectivo '!MPI169+'[2]Flujo de efectivo '!MPH167+'[2]Flujo de efectivo '!MPH172</f>
        <v>0</v>
      </c>
      <c r="MPH15" s="67">
        <f>-'[2]Flujo de efectivo '!MPJ169+'[2]Flujo de efectivo '!MPI167+'[2]Flujo de efectivo '!MPI172</f>
        <v>0</v>
      </c>
      <c r="MPI15" s="67">
        <f>-'[2]Flujo de efectivo '!MPK169+'[2]Flujo de efectivo '!MPJ167+'[2]Flujo de efectivo '!MPJ172</f>
        <v>0</v>
      </c>
      <c r="MPJ15" s="67">
        <f>-'[2]Flujo de efectivo '!MPL169+'[2]Flujo de efectivo '!MPK167+'[2]Flujo de efectivo '!MPK172</f>
        <v>0</v>
      </c>
      <c r="MPK15" s="67">
        <f>-'[2]Flujo de efectivo '!MPM169+'[2]Flujo de efectivo '!MPL167+'[2]Flujo de efectivo '!MPL172</f>
        <v>0</v>
      </c>
      <c r="MPL15" s="67">
        <f>-'[2]Flujo de efectivo '!MPN169+'[2]Flujo de efectivo '!MPM167+'[2]Flujo de efectivo '!MPM172</f>
        <v>0</v>
      </c>
      <c r="MPM15" s="67">
        <f>-'[2]Flujo de efectivo '!MPO169+'[2]Flujo de efectivo '!MPN167+'[2]Flujo de efectivo '!MPN172</f>
        <v>0</v>
      </c>
      <c r="MPN15" s="67">
        <f>-'[2]Flujo de efectivo '!MPP169+'[2]Flujo de efectivo '!MPO167+'[2]Flujo de efectivo '!MPO172</f>
        <v>0</v>
      </c>
      <c r="MPO15" s="67">
        <f>-'[2]Flujo de efectivo '!MPQ169+'[2]Flujo de efectivo '!MPP167+'[2]Flujo de efectivo '!MPP172</f>
        <v>0</v>
      </c>
      <c r="MPP15" s="67">
        <f>-'[2]Flujo de efectivo '!MPR169+'[2]Flujo de efectivo '!MPQ167+'[2]Flujo de efectivo '!MPQ172</f>
        <v>0</v>
      </c>
      <c r="MPQ15" s="67">
        <f>-'[2]Flujo de efectivo '!MPS169+'[2]Flujo de efectivo '!MPR167+'[2]Flujo de efectivo '!MPR172</f>
        <v>0</v>
      </c>
      <c r="MPR15" s="67">
        <f>-'[2]Flujo de efectivo '!MPT169+'[2]Flujo de efectivo '!MPS167+'[2]Flujo de efectivo '!MPS172</f>
        <v>0</v>
      </c>
      <c r="MPS15" s="67">
        <f>-'[2]Flujo de efectivo '!MPU169+'[2]Flujo de efectivo '!MPT167+'[2]Flujo de efectivo '!MPT172</f>
        <v>0</v>
      </c>
      <c r="MPT15" s="67">
        <f>-'[2]Flujo de efectivo '!MPV169+'[2]Flujo de efectivo '!MPU167+'[2]Flujo de efectivo '!MPU172</f>
        <v>0</v>
      </c>
      <c r="MPU15" s="67">
        <f>-'[2]Flujo de efectivo '!MPW169+'[2]Flujo de efectivo '!MPV167+'[2]Flujo de efectivo '!MPV172</f>
        <v>0</v>
      </c>
      <c r="MPV15" s="67">
        <f>-'[2]Flujo de efectivo '!MPX169+'[2]Flujo de efectivo '!MPW167+'[2]Flujo de efectivo '!MPW172</f>
        <v>0</v>
      </c>
      <c r="MPW15" s="67">
        <f>-'[2]Flujo de efectivo '!MPY169+'[2]Flujo de efectivo '!MPX167+'[2]Flujo de efectivo '!MPX172</f>
        <v>0</v>
      </c>
      <c r="MPX15" s="67">
        <f>-'[2]Flujo de efectivo '!MPZ169+'[2]Flujo de efectivo '!MPY167+'[2]Flujo de efectivo '!MPY172</f>
        <v>0</v>
      </c>
      <c r="MPY15" s="67">
        <f>-'[2]Flujo de efectivo '!MQA169+'[2]Flujo de efectivo '!MPZ167+'[2]Flujo de efectivo '!MPZ172</f>
        <v>0</v>
      </c>
      <c r="MPZ15" s="67">
        <f>-'[2]Flujo de efectivo '!MQB169+'[2]Flujo de efectivo '!MQA167+'[2]Flujo de efectivo '!MQA172</f>
        <v>0</v>
      </c>
      <c r="MQA15" s="67">
        <f>-'[2]Flujo de efectivo '!MQC169+'[2]Flujo de efectivo '!MQB167+'[2]Flujo de efectivo '!MQB172</f>
        <v>0</v>
      </c>
      <c r="MQB15" s="67">
        <f>-'[2]Flujo de efectivo '!MQD169+'[2]Flujo de efectivo '!MQC167+'[2]Flujo de efectivo '!MQC172</f>
        <v>0</v>
      </c>
      <c r="MQC15" s="67">
        <f>-'[2]Flujo de efectivo '!MQE169+'[2]Flujo de efectivo '!MQD167+'[2]Flujo de efectivo '!MQD172</f>
        <v>0</v>
      </c>
      <c r="MQD15" s="67">
        <f>-'[2]Flujo de efectivo '!MQF169+'[2]Flujo de efectivo '!MQE167+'[2]Flujo de efectivo '!MQE172</f>
        <v>0</v>
      </c>
      <c r="MQE15" s="67">
        <f>-'[2]Flujo de efectivo '!MQG169+'[2]Flujo de efectivo '!MQF167+'[2]Flujo de efectivo '!MQF172</f>
        <v>0</v>
      </c>
      <c r="MQF15" s="67">
        <f>-'[2]Flujo de efectivo '!MQH169+'[2]Flujo de efectivo '!MQG167+'[2]Flujo de efectivo '!MQG172</f>
        <v>0</v>
      </c>
      <c r="MQG15" s="67">
        <f>-'[2]Flujo de efectivo '!MQI169+'[2]Flujo de efectivo '!MQH167+'[2]Flujo de efectivo '!MQH172</f>
        <v>0</v>
      </c>
      <c r="MQH15" s="67">
        <f>-'[2]Flujo de efectivo '!MQJ169+'[2]Flujo de efectivo '!MQI167+'[2]Flujo de efectivo '!MQI172</f>
        <v>0</v>
      </c>
      <c r="MQI15" s="67">
        <f>-'[2]Flujo de efectivo '!MQK169+'[2]Flujo de efectivo '!MQJ167+'[2]Flujo de efectivo '!MQJ172</f>
        <v>0</v>
      </c>
      <c r="MQJ15" s="67">
        <f>-'[2]Flujo de efectivo '!MQL169+'[2]Flujo de efectivo '!MQK167+'[2]Flujo de efectivo '!MQK172</f>
        <v>0</v>
      </c>
      <c r="MQK15" s="67">
        <f>-'[2]Flujo de efectivo '!MQM169+'[2]Flujo de efectivo '!MQL167+'[2]Flujo de efectivo '!MQL172</f>
        <v>0</v>
      </c>
      <c r="MQL15" s="67">
        <f>-'[2]Flujo de efectivo '!MQN169+'[2]Flujo de efectivo '!MQM167+'[2]Flujo de efectivo '!MQM172</f>
        <v>0</v>
      </c>
      <c r="MQM15" s="67">
        <f>-'[2]Flujo de efectivo '!MQO169+'[2]Flujo de efectivo '!MQN167+'[2]Flujo de efectivo '!MQN172</f>
        <v>0</v>
      </c>
      <c r="MQN15" s="67">
        <f>-'[2]Flujo de efectivo '!MQP169+'[2]Flujo de efectivo '!MQO167+'[2]Flujo de efectivo '!MQO172</f>
        <v>0</v>
      </c>
      <c r="MQO15" s="67">
        <f>-'[2]Flujo de efectivo '!MQQ169+'[2]Flujo de efectivo '!MQP167+'[2]Flujo de efectivo '!MQP172</f>
        <v>0</v>
      </c>
      <c r="MQP15" s="67">
        <f>-'[2]Flujo de efectivo '!MQR169+'[2]Flujo de efectivo '!MQQ167+'[2]Flujo de efectivo '!MQQ172</f>
        <v>0</v>
      </c>
      <c r="MQQ15" s="67">
        <f>-'[2]Flujo de efectivo '!MQS169+'[2]Flujo de efectivo '!MQR167+'[2]Flujo de efectivo '!MQR172</f>
        <v>0</v>
      </c>
      <c r="MQR15" s="67">
        <f>-'[2]Flujo de efectivo '!MQT169+'[2]Flujo de efectivo '!MQS167+'[2]Flujo de efectivo '!MQS172</f>
        <v>0</v>
      </c>
      <c r="MQS15" s="67">
        <f>-'[2]Flujo de efectivo '!MQU169+'[2]Flujo de efectivo '!MQT167+'[2]Flujo de efectivo '!MQT172</f>
        <v>0</v>
      </c>
      <c r="MQT15" s="67">
        <f>-'[2]Flujo de efectivo '!MQV169+'[2]Flujo de efectivo '!MQU167+'[2]Flujo de efectivo '!MQU172</f>
        <v>0</v>
      </c>
      <c r="MQU15" s="67">
        <f>-'[2]Flujo de efectivo '!MQW169+'[2]Flujo de efectivo '!MQV167+'[2]Flujo de efectivo '!MQV172</f>
        <v>0</v>
      </c>
      <c r="MQV15" s="67">
        <f>-'[2]Flujo de efectivo '!MQX169+'[2]Flujo de efectivo '!MQW167+'[2]Flujo de efectivo '!MQW172</f>
        <v>0</v>
      </c>
      <c r="MQW15" s="67">
        <f>-'[2]Flujo de efectivo '!MQY169+'[2]Flujo de efectivo '!MQX167+'[2]Flujo de efectivo '!MQX172</f>
        <v>0</v>
      </c>
      <c r="MQX15" s="67">
        <f>-'[2]Flujo de efectivo '!MQZ169+'[2]Flujo de efectivo '!MQY167+'[2]Flujo de efectivo '!MQY172</f>
        <v>0</v>
      </c>
      <c r="MQY15" s="67">
        <f>-'[2]Flujo de efectivo '!MRA169+'[2]Flujo de efectivo '!MQZ167+'[2]Flujo de efectivo '!MQZ172</f>
        <v>0</v>
      </c>
      <c r="MQZ15" s="67">
        <f>-'[2]Flujo de efectivo '!MRB169+'[2]Flujo de efectivo '!MRA167+'[2]Flujo de efectivo '!MRA172</f>
        <v>0</v>
      </c>
      <c r="MRA15" s="67">
        <f>-'[2]Flujo de efectivo '!MRC169+'[2]Flujo de efectivo '!MRB167+'[2]Flujo de efectivo '!MRB172</f>
        <v>0</v>
      </c>
      <c r="MRB15" s="67">
        <f>-'[2]Flujo de efectivo '!MRD169+'[2]Flujo de efectivo '!MRC167+'[2]Flujo de efectivo '!MRC172</f>
        <v>0</v>
      </c>
      <c r="MRC15" s="67">
        <f>-'[2]Flujo de efectivo '!MRE169+'[2]Flujo de efectivo '!MRD167+'[2]Flujo de efectivo '!MRD172</f>
        <v>0</v>
      </c>
      <c r="MRD15" s="67">
        <f>-'[2]Flujo de efectivo '!MRF169+'[2]Flujo de efectivo '!MRE167+'[2]Flujo de efectivo '!MRE172</f>
        <v>0</v>
      </c>
      <c r="MRE15" s="67">
        <f>-'[2]Flujo de efectivo '!MRG169+'[2]Flujo de efectivo '!MRF167+'[2]Flujo de efectivo '!MRF172</f>
        <v>0</v>
      </c>
      <c r="MRF15" s="67">
        <f>-'[2]Flujo de efectivo '!MRH169+'[2]Flujo de efectivo '!MRG167+'[2]Flujo de efectivo '!MRG172</f>
        <v>0</v>
      </c>
      <c r="MRG15" s="67">
        <f>-'[2]Flujo de efectivo '!MRI169+'[2]Flujo de efectivo '!MRH167+'[2]Flujo de efectivo '!MRH172</f>
        <v>0</v>
      </c>
      <c r="MRH15" s="67">
        <f>-'[2]Flujo de efectivo '!MRJ169+'[2]Flujo de efectivo '!MRI167+'[2]Flujo de efectivo '!MRI172</f>
        <v>0</v>
      </c>
      <c r="MRI15" s="67">
        <f>-'[2]Flujo de efectivo '!MRK169+'[2]Flujo de efectivo '!MRJ167+'[2]Flujo de efectivo '!MRJ172</f>
        <v>0</v>
      </c>
      <c r="MRJ15" s="67">
        <f>-'[2]Flujo de efectivo '!MRL169+'[2]Flujo de efectivo '!MRK167+'[2]Flujo de efectivo '!MRK172</f>
        <v>0</v>
      </c>
      <c r="MRK15" s="67">
        <f>-'[2]Flujo de efectivo '!MRM169+'[2]Flujo de efectivo '!MRL167+'[2]Flujo de efectivo '!MRL172</f>
        <v>0</v>
      </c>
      <c r="MRL15" s="67">
        <f>-'[2]Flujo de efectivo '!MRN169+'[2]Flujo de efectivo '!MRM167+'[2]Flujo de efectivo '!MRM172</f>
        <v>0</v>
      </c>
      <c r="MRM15" s="67">
        <f>-'[2]Flujo de efectivo '!MRO169+'[2]Flujo de efectivo '!MRN167+'[2]Flujo de efectivo '!MRN172</f>
        <v>0</v>
      </c>
      <c r="MRN15" s="67">
        <f>-'[2]Flujo de efectivo '!MRP169+'[2]Flujo de efectivo '!MRO167+'[2]Flujo de efectivo '!MRO172</f>
        <v>0</v>
      </c>
      <c r="MRO15" s="67">
        <f>-'[2]Flujo de efectivo '!MRQ169+'[2]Flujo de efectivo '!MRP167+'[2]Flujo de efectivo '!MRP172</f>
        <v>0</v>
      </c>
      <c r="MRP15" s="67">
        <f>-'[2]Flujo de efectivo '!MRR169+'[2]Flujo de efectivo '!MRQ167+'[2]Flujo de efectivo '!MRQ172</f>
        <v>0</v>
      </c>
      <c r="MRQ15" s="67">
        <f>-'[2]Flujo de efectivo '!MRS169+'[2]Flujo de efectivo '!MRR167+'[2]Flujo de efectivo '!MRR172</f>
        <v>0</v>
      </c>
      <c r="MRR15" s="67">
        <f>-'[2]Flujo de efectivo '!MRT169+'[2]Flujo de efectivo '!MRS167+'[2]Flujo de efectivo '!MRS172</f>
        <v>0</v>
      </c>
      <c r="MRS15" s="67">
        <f>-'[2]Flujo de efectivo '!MRU169+'[2]Flujo de efectivo '!MRT167+'[2]Flujo de efectivo '!MRT172</f>
        <v>0</v>
      </c>
      <c r="MRT15" s="67">
        <f>-'[2]Flujo de efectivo '!MRV169+'[2]Flujo de efectivo '!MRU167+'[2]Flujo de efectivo '!MRU172</f>
        <v>0</v>
      </c>
      <c r="MRU15" s="67">
        <f>-'[2]Flujo de efectivo '!MRW169+'[2]Flujo de efectivo '!MRV167+'[2]Flujo de efectivo '!MRV172</f>
        <v>0</v>
      </c>
      <c r="MRV15" s="67">
        <f>-'[2]Flujo de efectivo '!MRX169+'[2]Flujo de efectivo '!MRW167+'[2]Flujo de efectivo '!MRW172</f>
        <v>0</v>
      </c>
      <c r="MRW15" s="67">
        <f>-'[2]Flujo de efectivo '!MRY169+'[2]Flujo de efectivo '!MRX167+'[2]Flujo de efectivo '!MRX172</f>
        <v>0</v>
      </c>
      <c r="MRX15" s="67">
        <f>-'[2]Flujo de efectivo '!MRZ169+'[2]Flujo de efectivo '!MRY167+'[2]Flujo de efectivo '!MRY172</f>
        <v>0</v>
      </c>
      <c r="MRY15" s="67">
        <f>-'[2]Flujo de efectivo '!MSA169+'[2]Flujo de efectivo '!MRZ167+'[2]Flujo de efectivo '!MRZ172</f>
        <v>0</v>
      </c>
      <c r="MRZ15" s="67">
        <f>-'[2]Flujo de efectivo '!MSB169+'[2]Flujo de efectivo '!MSA167+'[2]Flujo de efectivo '!MSA172</f>
        <v>0</v>
      </c>
      <c r="MSA15" s="67">
        <f>-'[2]Flujo de efectivo '!MSC169+'[2]Flujo de efectivo '!MSB167+'[2]Flujo de efectivo '!MSB172</f>
        <v>0</v>
      </c>
      <c r="MSB15" s="67">
        <f>-'[2]Flujo de efectivo '!MSD169+'[2]Flujo de efectivo '!MSC167+'[2]Flujo de efectivo '!MSC172</f>
        <v>0</v>
      </c>
      <c r="MSC15" s="67">
        <f>-'[2]Flujo de efectivo '!MSE169+'[2]Flujo de efectivo '!MSD167+'[2]Flujo de efectivo '!MSD172</f>
        <v>0</v>
      </c>
      <c r="MSD15" s="67">
        <f>-'[2]Flujo de efectivo '!MSF169+'[2]Flujo de efectivo '!MSE167+'[2]Flujo de efectivo '!MSE172</f>
        <v>0</v>
      </c>
      <c r="MSE15" s="67">
        <f>-'[2]Flujo de efectivo '!MSG169+'[2]Flujo de efectivo '!MSF167+'[2]Flujo de efectivo '!MSF172</f>
        <v>0</v>
      </c>
      <c r="MSF15" s="67">
        <f>-'[2]Flujo de efectivo '!MSH169+'[2]Flujo de efectivo '!MSG167+'[2]Flujo de efectivo '!MSG172</f>
        <v>0</v>
      </c>
      <c r="MSG15" s="67">
        <f>-'[2]Flujo de efectivo '!MSI169+'[2]Flujo de efectivo '!MSH167+'[2]Flujo de efectivo '!MSH172</f>
        <v>0</v>
      </c>
      <c r="MSH15" s="67">
        <f>-'[2]Flujo de efectivo '!MSJ169+'[2]Flujo de efectivo '!MSI167+'[2]Flujo de efectivo '!MSI172</f>
        <v>0</v>
      </c>
      <c r="MSI15" s="67">
        <f>-'[2]Flujo de efectivo '!MSK169+'[2]Flujo de efectivo '!MSJ167+'[2]Flujo de efectivo '!MSJ172</f>
        <v>0</v>
      </c>
      <c r="MSJ15" s="67">
        <f>-'[2]Flujo de efectivo '!MSL169+'[2]Flujo de efectivo '!MSK167+'[2]Flujo de efectivo '!MSK172</f>
        <v>0</v>
      </c>
      <c r="MSK15" s="67">
        <f>-'[2]Flujo de efectivo '!MSM169+'[2]Flujo de efectivo '!MSL167+'[2]Flujo de efectivo '!MSL172</f>
        <v>0</v>
      </c>
      <c r="MSL15" s="67">
        <f>-'[2]Flujo de efectivo '!MSN169+'[2]Flujo de efectivo '!MSM167+'[2]Flujo de efectivo '!MSM172</f>
        <v>0</v>
      </c>
      <c r="MSM15" s="67">
        <f>-'[2]Flujo de efectivo '!MSO169+'[2]Flujo de efectivo '!MSN167+'[2]Flujo de efectivo '!MSN172</f>
        <v>0</v>
      </c>
      <c r="MSN15" s="67">
        <f>-'[2]Flujo de efectivo '!MSP169+'[2]Flujo de efectivo '!MSO167+'[2]Flujo de efectivo '!MSO172</f>
        <v>0</v>
      </c>
      <c r="MSO15" s="67">
        <f>-'[2]Flujo de efectivo '!MSQ169+'[2]Flujo de efectivo '!MSP167+'[2]Flujo de efectivo '!MSP172</f>
        <v>0</v>
      </c>
      <c r="MSP15" s="67">
        <f>-'[2]Flujo de efectivo '!MSR169+'[2]Flujo de efectivo '!MSQ167+'[2]Flujo de efectivo '!MSQ172</f>
        <v>0</v>
      </c>
      <c r="MSQ15" s="67">
        <f>-'[2]Flujo de efectivo '!MSS169+'[2]Flujo de efectivo '!MSR167+'[2]Flujo de efectivo '!MSR172</f>
        <v>0</v>
      </c>
      <c r="MSR15" s="67">
        <f>-'[2]Flujo de efectivo '!MST169+'[2]Flujo de efectivo '!MSS167+'[2]Flujo de efectivo '!MSS172</f>
        <v>0</v>
      </c>
      <c r="MSS15" s="67">
        <f>-'[2]Flujo de efectivo '!MSU169+'[2]Flujo de efectivo '!MST167+'[2]Flujo de efectivo '!MST172</f>
        <v>0</v>
      </c>
      <c r="MST15" s="67">
        <f>-'[2]Flujo de efectivo '!MSV169+'[2]Flujo de efectivo '!MSU167+'[2]Flujo de efectivo '!MSU172</f>
        <v>0</v>
      </c>
      <c r="MSU15" s="67">
        <f>-'[2]Flujo de efectivo '!MSW169+'[2]Flujo de efectivo '!MSV167+'[2]Flujo de efectivo '!MSV172</f>
        <v>0</v>
      </c>
      <c r="MSV15" s="67">
        <f>-'[2]Flujo de efectivo '!MSX169+'[2]Flujo de efectivo '!MSW167+'[2]Flujo de efectivo '!MSW172</f>
        <v>0</v>
      </c>
      <c r="MSW15" s="67">
        <f>-'[2]Flujo de efectivo '!MSY169+'[2]Flujo de efectivo '!MSX167+'[2]Flujo de efectivo '!MSX172</f>
        <v>0</v>
      </c>
      <c r="MSX15" s="67">
        <f>-'[2]Flujo de efectivo '!MSZ169+'[2]Flujo de efectivo '!MSY167+'[2]Flujo de efectivo '!MSY172</f>
        <v>0</v>
      </c>
      <c r="MSY15" s="67">
        <f>-'[2]Flujo de efectivo '!MTA169+'[2]Flujo de efectivo '!MSZ167+'[2]Flujo de efectivo '!MSZ172</f>
        <v>0</v>
      </c>
      <c r="MSZ15" s="67">
        <f>-'[2]Flujo de efectivo '!MTB169+'[2]Flujo de efectivo '!MTA167+'[2]Flujo de efectivo '!MTA172</f>
        <v>0</v>
      </c>
      <c r="MTA15" s="67">
        <f>-'[2]Flujo de efectivo '!MTC169+'[2]Flujo de efectivo '!MTB167+'[2]Flujo de efectivo '!MTB172</f>
        <v>0</v>
      </c>
      <c r="MTB15" s="67">
        <f>-'[2]Flujo de efectivo '!MTD169+'[2]Flujo de efectivo '!MTC167+'[2]Flujo de efectivo '!MTC172</f>
        <v>0</v>
      </c>
      <c r="MTC15" s="67">
        <f>-'[2]Flujo de efectivo '!MTE169+'[2]Flujo de efectivo '!MTD167+'[2]Flujo de efectivo '!MTD172</f>
        <v>0</v>
      </c>
      <c r="MTD15" s="67">
        <f>-'[2]Flujo de efectivo '!MTF169+'[2]Flujo de efectivo '!MTE167+'[2]Flujo de efectivo '!MTE172</f>
        <v>0</v>
      </c>
      <c r="MTE15" s="67">
        <f>-'[2]Flujo de efectivo '!MTG169+'[2]Flujo de efectivo '!MTF167+'[2]Flujo de efectivo '!MTF172</f>
        <v>0</v>
      </c>
      <c r="MTF15" s="67">
        <f>-'[2]Flujo de efectivo '!MTH169+'[2]Flujo de efectivo '!MTG167+'[2]Flujo de efectivo '!MTG172</f>
        <v>0</v>
      </c>
      <c r="MTG15" s="67">
        <f>-'[2]Flujo de efectivo '!MTI169+'[2]Flujo de efectivo '!MTH167+'[2]Flujo de efectivo '!MTH172</f>
        <v>0</v>
      </c>
      <c r="MTH15" s="67">
        <f>-'[2]Flujo de efectivo '!MTJ169+'[2]Flujo de efectivo '!MTI167+'[2]Flujo de efectivo '!MTI172</f>
        <v>0</v>
      </c>
      <c r="MTI15" s="67">
        <f>-'[2]Flujo de efectivo '!MTK169+'[2]Flujo de efectivo '!MTJ167+'[2]Flujo de efectivo '!MTJ172</f>
        <v>0</v>
      </c>
      <c r="MTJ15" s="67">
        <f>-'[2]Flujo de efectivo '!MTL169+'[2]Flujo de efectivo '!MTK167+'[2]Flujo de efectivo '!MTK172</f>
        <v>0</v>
      </c>
      <c r="MTK15" s="67">
        <f>-'[2]Flujo de efectivo '!MTM169+'[2]Flujo de efectivo '!MTL167+'[2]Flujo de efectivo '!MTL172</f>
        <v>0</v>
      </c>
      <c r="MTL15" s="67">
        <f>-'[2]Flujo de efectivo '!MTN169+'[2]Flujo de efectivo '!MTM167+'[2]Flujo de efectivo '!MTM172</f>
        <v>0</v>
      </c>
      <c r="MTM15" s="67">
        <f>-'[2]Flujo de efectivo '!MTO169+'[2]Flujo de efectivo '!MTN167+'[2]Flujo de efectivo '!MTN172</f>
        <v>0</v>
      </c>
      <c r="MTN15" s="67">
        <f>-'[2]Flujo de efectivo '!MTP169+'[2]Flujo de efectivo '!MTO167+'[2]Flujo de efectivo '!MTO172</f>
        <v>0</v>
      </c>
      <c r="MTO15" s="67">
        <f>-'[2]Flujo de efectivo '!MTQ169+'[2]Flujo de efectivo '!MTP167+'[2]Flujo de efectivo '!MTP172</f>
        <v>0</v>
      </c>
      <c r="MTP15" s="67">
        <f>-'[2]Flujo de efectivo '!MTR169+'[2]Flujo de efectivo '!MTQ167+'[2]Flujo de efectivo '!MTQ172</f>
        <v>0</v>
      </c>
      <c r="MTQ15" s="67">
        <f>-'[2]Flujo de efectivo '!MTS169+'[2]Flujo de efectivo '!MTR167+'[2]Flujo de efectivo '!MTR172</f>
        <v>0</v>
      </c>
      <c r="MTR15" s="67">
        <f>-'[2]Flujo de efectivo '!MTT169+'[2]Flujo de efectivo '!MTS167+'[2]Flujo de efectivo '!MTS172</f>
        <v>0</v>
      </c>
      <c r="MTS15" s="67">
        <f>-'[2]Flujo de efectivo '!MTU169+'[2]Flujo de efectivo '!MTT167+'[2]Flujo de efectivo '!MTT172</f>
        <v>0</v>
      </c>
      <c r="MTT15" s="67">
        <f>-'[2]Flujo de efectivo '!MTV169+'[2]Flujo de efectivo '!MTU167+'[2]Flujo de efectivo '!MTU172</f>
        <v>0</v>
      </c>
      <c r="MTU15" s="67">
        <f>-'[2]Flujo de efectivo '!MTW169+'[2]Flujo de efectivo '!MTV167+'[2]Flujo de efectivo '!MTV172</f>
        <v>0</v>
      </c>
      <c r="MTV15" s="67">
        <f>-'[2]Flujo de efectivo '!MTX169+'[2]Flujo de efectivo '!MTW167+'[2]Flujo de efectivo '!MTW172</f>
        <v>0</v>
      </c>
      <c r="MTW15" s="67">
        <f>-'[2]Flujo de efectivo '!MTY169+'[2]Flujo de efectivo '!MTX167+'[2]Flujo de efectivo '!MTX172</f>
        <v>0</v>
      </c>
      <c r="MTX15" s="67">
        <f>-'[2]Flujo de efectivo '!MTZ169+'[2]Flujo de efectivo '!MTY167+'[2]Flujo de efectivo '!MTY172</f>
        <v>0</v>
      </c>
      <c r="MTY15" s="67">
        <f>-'[2]Flujo de efectivo '!MUA169+'[2]Flujo de efectivo '!MTZ167+'[2]Flujo de efectivo '!MTZ172</f>
        <v>0</v>
      </c>
      <c r="MTZ15" s="67">
        <f>-'[2]Flujo de efectivo '!MUB169+'[2]Flujo de efectivo '!MUA167+'[2]Flujo de efectivo '!MUA172</f>
        <v>0</v>
      </c>
      <c r="MUA15" s="67">
        <f>-'[2]Flujo de efectivo '!MUC169+'[2]Flujo de efectivo '!MUB167+'[2]Flujo de efectivo '!MUB172</f>
        <v>0</v>
      </c>
      <c r="MUB15" s="67">
        <f>-'[2]Flujo de efectivo '!MUD169+'[2]Flujo de efectivo '!MUC167+'[2]Flujo de efectivo '!MUC172</f>
        <v>0</v>
      </c>
      <c r="MUC15" s="67">
        <f>-'[2]Flujo de efectivo '!MUE169+'[2]Flujo de efectivo '!MUD167+'[2]Flujo de efectivo '!MUD172</f>
        <v>0</v>
      </c>
      <c r="MUD15" s="67">
        <f>-'[2]Flujo de efectivo '!MUF169+'[2]Flujo de efectivo '!MUE167+'[2]Flujo de efectivo '!MUE172</f>
        <v>0</v>
      </c>
      <c r="MUE15" s="67">
        <f>-'[2]Flujo de efectivo '!MUG169+'[2]Flujo de efectivo '!MUF167+'[2]Flujo de efectivo '!MUF172</f>
        <v>0</v>
      </c>
      <c r="MUF15" s="67">
        <f>-'[2]Flujo de efectivo '!MUH169+'[2]Flujo de efectivo '!MUG167+'[2]Flujo de efectivo '!MUG172</f>
        <v>0</v>
      </c>
      <c r="MUG15" s="67">
        <f>-'[2]Flujo de efectivo '!MUI169+'[2]Flujo de efectivo '!MUH167+'[2]Flujo de efectivo '!MUH172</f>
        <v>0</v>
      </c>
      <c r="MUH15" s="67">
        <f>-'[2]Flujo de efectivo '!MUJ169+'[2]Flujo de efectivo '!MUI167+'[2]Flujo de efectivo '!MUI172</f>
        <v>0</v>
      </c>
      <c r="MUI15" s="67">
        <f>-'[2]Flujo de efectivo '!MUK169+'[2]Flujo de efectivo '!MUJ167+'[2]Flujo de efectivo '!MUJ172</f>
        <v>0</v>
      </c>
      <c r="MUJ15" s="67">
        <f>-'[2]Flujo de efectivo '!MUL169+'[2]Flujo de efectivo '!MUK167+'[2]Flujo de efectivo '!MUK172</f>
        <v>0</v>
      </c>
      <c r="MUK15" s="67">
        <f>-'[2]Flujo de efectivo '!MUM169+'[2]Flujo de efectivo '!MUL167+'[2]Flujo de efectivo '!MUL172</f>
        <v>0</v>
      </c>
      <c r="MUL15" s="67">
        <f>-'[2]Flujo de efectivo '!MUN169+'[2]Flujo de efectivo '!MUM167+'[2]Flujo de efectivo '!MUM172</f>
        <v>0</v>
      </c>
      <c r="MUM15" s="67">
        <f>-'[2]Flujo de efectivo '!MUO169+'[2]Flujo de efectivo '!MUN167+'[2]Flujo de efectivo '!MUN172</f>
        <v>0</v>
      </c>
      <c r="MUN15" s="67">
        <f>-'[2]Flujo de efectivo '!MUP169+'[2]Flujo de efectivo '!MUO167+'[2]Flujo de efectivo '!MUO172</f>
        <v>0</v>
      </c>
      <c r="MUO15" s="67">
        <f>-'[2]Flujo de efectivo '!MUQ169+'[2]Flujo de efectivo '!MUP167+'[2]Flujo de efectivo '!MUP172</f>
        <v>0</v>
      </c>
      <c r="MUP15" s="67">
        <f>-'[2]Flujo de efectivo '!MUR169+'[2]Flujo de efectivo '!MUQ167+'[2]Flujo de efectivo '!MUQ172</f>
        <v>0</v>
      </c>
      <c r="MUQ15" s="67">
        <f>-'[2]Flujo de efectivo '!MUS169+'[2]Flujo de efectivo '!MUR167+'[2]Flujo de efectivo '!MUR172</f>
        <v>0</v>
      </c>
      <c r="MUR15" s="67">
        <f>-'[2]Flujo de efectivo '!MUT169+'[2]Flujo de efectivo '!MUS167+'[2]Flujo de efectivo '!MUS172</f>
        <v>0</v>
      </c>
      <c r="MUS15" s="67">
        <f>-'[2]Flujo de efectivo '!MUU169+'[2]Flujo de efectivo '!MUT167+'[2]Flujo de efectivo '!MUT172</f>
        <v>0</v>
      </c>
      <c r="MUT15" s="67">
        <f>-'[2]Flujo de efectivo '!MUV169+'[2]Flujo de efectivo '!MUU167+'[2]Flujo de efectivo '!MUU172</f>
        <v>0</v>
      </c>
      <c r="MUU15" s="67">
        <f>-'[2]Flujo de efectivo '!MUW169+'[2]Flujo de efectivo '!MUV167+'[2]Flujo de efectivo '!MUV172</f>
        <v>0</v>
      </c>
      <c r="MUV15" s="67">
        <f>-'[2]Flujo de efectivo '!MUX169+'[2]Flujo de efectivo '!MUW167+'[2]Flujo de efectivo '!MUW172</f>
        <v>0</v>
      </c>
      <c r="MUW15" s="67">
        <f>-'[2]Flujo de efectivo '!MUY169+'[2]Flujo de efectivo '!MUX167+'[2]Flujo de efectivo '!MUX172</f>
        <v>0</v>
      </c>
      <c r="MUX15" s="67">
        <f>-'[2]Flujo de efectivo '!MUZ169+'[2]Flujo de efectivo '!MUY167+'[2]Flujo de efectivo '!MUY172</f>
        <v>0</v>
      </c>
      <c r="MUY15" s="67">
        <f>-'[2]Flujo de efectivo '!MVA169+'[2]Flujo de efectivo '!MUZ167+'[2]Flujo de efectivo '!MUZ172</f>
        <v>0</v>
      </c>
      <c r="MUZ15" s="67">
        <f>-'[2]Flujo de efectivo '!MVB169+'[2]Flujo de efectivo '!MVA167+'[2]Flujo de efectivo '!MVA172</f>
        <v>0</v>
      </c>
      <c r="MVA15" s="67">
        <f>-'[2]Flujo de efectivo '!MVC169+'[2]Flujo de efectivo '!MVB167+'[2]Flujo de efectivo '!MVB172</f>
        <v>0</v>
      </c>
      <c r="MVB15" s="67">
        <f>-'[2]Flujo de efectivo '!MVD169+'[2]Flujo de efectivo '!MVC167+'[2]Flujo de efectivo '!MVC172</f>
        <v>0</v>
      </c>
      <c r="MVC15" s="67">
        <f>-'[2]Flujo de efectivo '!MVE169+'[2]Flujo de efectivo '!MVD167+'[2]Flujo de efectivo '!MVD172</f>
        <v>0</v>
      </c>
      <c r="MVD15" s="67">
        <f>-'[2]Flujo de efectivo '!MVF169+'[2]Flujo de efectivo '!MVE167+'[2]Flujo de efectivo '!MVE172</f>
        <v>0</v>
      </c>
      <c r="MVE15" s="67">
        <f>-'[2]Flujo de efectivo '!MVG169+'[2]Flujo de efectivo '!MVF167+'[2]Flujo de efectivo '!MVF172</f>
        <v>0</v>
      </c>
      <c r="MVF15" s="67">
        <f>-'[2]Flujo de efectivo '!MVH169+'[2]Flujo de efectivo '!MVG167+'[2]Flujo de efectivo '!MVG172</f>
        <v>0</v>
      </c>
      <c r="MVG15" s="67">
        <f>-'[2]Flujo de efectivo '!MVI169+'[2]Flujo de efectivo '!MVH167+'[2]Flujo de efectivo '!MVH172</f>
        <v>0</v>
      </c>
      <c r="MVH15" s="67">
        <f>-'[2]Flujo de efectivo '!MVJ169+'[2]Flujo de efectivo '!MVI167+'[2]Flujo de efectivo '!MVI172</f>
        <v>0</v>
      </c>
      <c r="MVI15" s="67">
        <f>-'[2]Flujo de efectivo '!MVK169+'[2]Flujo de efectivo '!MVJ167+'[2]Flujo de efectivo '!MVJ172</f>
        <v>0</v>
      </c>
      <c r="MVJ15" s="67">
        <f>-'[2]Flujo de efectivo '!MVL169+'[2]Flujo de efectivo '!MVK167+'[2]Flujo de efectivo '!MVK172</f>
        <v>0</v>
      </c>
      <c r="MVK15" s="67">
        <f>-'[2]Flujo de efectivo '!MVM169+'[2]Flujo de efectivo '!MVL167+'[2]Flujo de efectivo '!MVL172</f>
        <v>0</v>
      </c>
      <c r="MVL15" s="67">
        <f>-'[2]Flujo de efectivo '!MVN169+'[2]Flujo de efectivo '!MVM167+'[2]Flujo de efectivo '!MVM172</f>
        <v>0</v>
      </c>
      <c r="MVM15" s="67">
        <f>-'[2]Flujo de efectivo '!MVO169+'[2]Flujo de efectivo '!MVN167+'[2]Flujo de efectivo '!MVN172</f>
        <v>0</v>
      </c>
      <c r="MVN15" s="67">
        <f>-'[2]Flujo de efectivo '!MVP169+'[2]Flujo de efectivo '!MVO167+'[2]Flujo de efectivo '!MVO172</f>
        <v>0</v>
      </c>
      <c r="MVO15" s="67">
        <f>-'[2]Flujo de efectivo '!MVQ169+'[2]Flujo de efectivo '!MVP167+'[2]Flujo de efectivo '!MVP172</f>
        <v>0</v>
      </c>
      <c r="MVP15" s="67">
        <f>-'[2]Flujo de efectivo '!MVR169+'[2]Flujo de efectivo '!MVQ167+'[2]Flujo de efectivo '!MVQ172</f>
        <v>0</v>
      </c>
      <c r="MVQ15" s="67">
        <f>-'[2]Flujo de efectivo '!MVS169+'[2]Flujo de efectivo '!MVR167+'[2]Flujo de efectivo '!MVR172</f>
        <v>0</v>
      </c>
      <c r="MVR15" s="67">
        <f>-'[2]Flujo de efectivo '!MVT169+'[2]Flujo de efectivo '!MVS167+'[2]Flujo de efectivo '!MVS172</f>
        <v>0</v>
      </c>
      <c r="MVS15" s="67">
        <f>-'[2]Flujo de efectivo '!MVU169+'[2]Flujo de efectivo '!MVT167+'[2]Flujo de efectivo '!MVT172</f>
        <v>0</v>
      </c>
      <c r="MVT15" s="67">
        <f>-'[2]Flujo de efectivo '!MVV169+'[2]Flujo de efectivo '!MVU167+'[2]Flujo de efectivo '!MVU172</f>
        <v>0</v>
      </c>
      <c r="MVU15" s="67">
        <f>-'[2]Flujo de efectivo '!MVW169+'[2]Flujo de efectivo '!MVV167+'[2]Flujo de efectivo '!MVV172</f>
        <v>0</v>
      </c>
      <c r="MVV15" s="67">
        <f>-'[2]Flujo de efectivo '!MVX169+'[2]Flujo de efectivo '!MVW167+'[2]Flujo de efectivo '!MVW172</f>
        <v>0</v>
      </c>
      <c r="MVW15" s="67">
        <f>-'[2]Flujo de efectivo '!MVY169+'[2]Flujo de efectivo '!MVX167+'[2]Flujo de efectivo '!MVX172</f>
        <v>0</v>
      </c>
      <c r="MVX15" s="67">
        <f>-'[2]Flujo de efectivo '!MVZ169+'[2]Flujo de efectivo '!MVY167+'[2]Flujo de efectivo '!MVY172</f>
        <v>0</v>
      </c>
      <c r="MVY15" s="67">
        <f>-'[2]Flujo de efectivo '!MWA169+'[2]Flujo de efectivo '!MVZ167+'[2]Flujo de efectivo '!MVZ172</f>
        <v>0</v>
      </c>
      <c r="MVZ15" s="67">
        <f>-'[2]Flujo de efectivo '!MWB169+'[2]Flujo de efectivo '!MWA167+'[2]Flujo de efectivo '!MWA172</f>
        <v>0</v>
      </c>
      <c r="MWA15" s="67">
        <f>-'[2]Flujo de efectivo '!MWC169+'[2]Flujo de efectivo '!MWB167+'[2]Flujo de efectivo '!MWB172</f>
        <v>0</v>
      </c>
      <c r="MWB15" s="67">
        <f>-'[2]Flujo de efectivo '!MWD169+'[2]Flujo de efectivo '!MWC167+'[2]Flujo de efectivo '!MWC172</f>
        <v>0</v>
      </c>
      <c r="MWC15" s="67">
        <f>-'[2]Flujo de efectivo '!MWE169+'[2]Flujo de efectivo '!MWD167+'[2]Flujo de efectivo '!MWD172</f>
        <v>0</v>
      </c>
      <c r="MWD15" s="67">
        <f>-'[2]Flujo de efectivo '!MWF169+'[2]Flujo de efectivo '!MWE167+'[2]Flujo de efectivo '!MWE172</f>
        <v>0</v>
      </c>
      <c r="MWE15" s="67">
        <f>-'[2]Flujo de efectivo '!MWG169+'[2]Flujo de efectivo '!MWF167+'[2]Flujo de efectivo '!MWF172</f>
        <v>0</v>
      </c>
      <c r="MWF15" s="67">
        <f>-'[2]Flujo de efectivo '!MWH169+'[2]Flujo de efectivo '!MWG167+'[2]Flujo de efectivo '!MWG172</f>
        <v>0</v>
      </c>
      <c r="MWG15" s="67">
        <f>-'[2]Flujo de efectivo '!MWI169+'[2]Flujo de efectivo '!MWH167+'[2]Flujo de efectivo '!MWH172</f>
        <v>0</v>
      </c>
      <c r="MWH15" s="67">
        <f>-'[2]Flujo de efectivo '!MWJ169+'[2]Flujo de efectivo '!MWI167+'[2]Flujo de efectivo '!MWI172</f>
        <v>0</v>
      </c>
      <c r="MWI15" s="67">
        <f>-'[2]Flujo de efectivo '!MWK169+'[2]Flujo de efectivo '!MWJ167+'[2]Flujo de efectivo '!MWJ172</f>
        <v>0</v>
      </c>
      <c r="MWJ15" s="67">
        <f>-'[2]Flujo de efectivo '!MWL169+'[2]Flujo de efectivo '!MWK167+'[2]Flujo de efectivo '!MWK172</f>
        <v>0</v>
      </c>
      <c r="MWK15" s="67">
        <f>-'[2]Flujo de efectivo '!MWM169+'[2]Flujo de efectivo '!MWL167+'[2]Flujo de efectivo '!MWL172</f>
        <v>0</v>
      </c>
      <c r="MWL15" s="67">
        <f>-'[2]Flujo de efectivo '!MWN169+'[2]Flujo de efectivo '!MWM167+'[2]Flujo de efectivo '!MWM172</f>
        <v>0</v>
      </c>
      <c r="MWM15" s="67">
        <f>-'[2]Flujo de efectivo '!MWO169+'[2]Flujo de efectivo '!MWN167+'[2]Flujo de efectivo '!MWN172</f>
        <v>0</v>
      </c>
      <c r="MWN15" s="67">
        <f>-'[2]Flujo de efectivo '!MWP169+'[2]Flujo de efectivo '!MWO167+'[2]Flujo de efectivo '!MWO172</f>
        <v>0</v>
      </c>
      <c r="MWO15" s="67">
        <f>-'[2]Flujo de efectivo '!MWQ169+'[2]Flujo de efectivo '!MWP167+'[2]Flujo de efectivo '!MWP172</f>
        <v>0</v>
      </c>
      <c r="MWP15" s="67">
        <f>-'[2]Flujo de efectivo '!MWR169+'[2]Flujo de efectivo '!MWQ167+'[2]Flujo de efectivo '!MWQ172</f>
        <v>0</v>
      </c>
      <c r="MWQ15" s="67">
        <f>-'[2]Flujo de efectivo '!MWS169+'[2]Flujo de efectivo '!MWR167+'[2]Flujo de efectivo '!MWR172</f>
        <v>0</v>
      </c>
      <c r="MWR15" s="67">
        <f>-'[2]Flujo de efectivo '!MWT169+'[2]Flujo de efectivo '!MWS167+'[2]Flujo de efectivo '!MWS172</f>
        <v>0</v>
      </c>
      <c r="MWS15" s="67">
        <f>-'[2]Flujo de efectivo '!MWU169+'[2]Flujo de efectivo '!MWT167+'[2]Flujo de efectivo '!MWT172</f>
        <v>0</v>
      </c>
      <c r="MWT15" s="67">
        <f>-'[2]Flujo de efectivo '!MWV169+'[2]Flujo de efectivo '!MWU167+'[2]Flujo de efectivo '!MWU172</f>
        <v>0</v>
      </c>
      <c r="MWU15" s="67">
        <f>-'[2]Flujo de efectivo '!MWW169+'[2]Flujo de efectivo '!MWV167+'[2]Flujo de efectivo '!MWV172</f>
        <v>0</v>
      </c>
      <c r="MWV15" s="67">
        <f>-'[2]Flujo de efectivo '!MWX169+'[2]Flujo de efectivo '!MWW167+'[2]Flujo de efectivo '!MWW172</f>
        <v>0</v>
      </c>
      <c r="MWW15" s="67">
        <f>-'[2]Flujo de efectivo '!MWY169+'[2]Flujo de efectivo '!MWX167+'[2]Flujo de efectivo '!MWX172</f>
        <v>0</v>
      </c>
      <c r="MWX15" s="67">
        <f>-'[2]Flujo de efectivo '!MWZ169+'[2]Flujo de efectivo '!MWY167+'[2]Flujo de efectivo '!MWY172</f>
        <v>0</v>
      </c>
      <c r="MWY15" s="67">
        <f>-'[2]Flujo de efectivo '!MXA169+'[2]Flujo de efectivo '!MWZ167+'[2]Flujo de efectivo '!MWZ172</f>
        <v>0</v>
      </c>
      <c r="MWZ15" s="67">
        <f>-'[2]Flujo de efectivo '!MXB169+'[2]Flujo de efectivo '!MXA167+'[2]Flujo de efectivo '!MXA172</f>
        <v>0</v>
      </c>
      <c r="MXA15" s="67">
        <f>-'[2]Flujo de efectivo '!MXC169+'[2]Flujo de efectivo '!MXB167+'[2]Flujo de efectivo '!MXB172</f>
        <v>0</v>
      </c>
      <c r="MXB15" s="67">
        <f>-'[2]Flujo de efectivo '!MXD169+'[2]Flujo de efectivo '!MXC167+'[2]Flujo de efectivo '!MXC172</f>
        <v>0</v>
      </c>
      <c r="MXC15" s="67">
        <f>-'[2]Flujo de efectivo '!MXE169+'[2]Flujo de efectivo '!MXD167+'[2]Flujo de efectivo '!MXD172</f>
        <v>0</v>
      </c>
      <c r="MXD15" s="67">
        <f>-'[2]Flujo de efectivo '!MXF169+'[2]Flujo de efectivo '!MXE167+'[2]Flujo de efectivo '!MXE172</f>
        <v>0</v>
      </c>
      <c r="MXE15" s="67">
        <f>-'[2]Flujo de efectivo '!MXG169+'[2]Flujo de efectivo '!MXF167+'[2]Flujo de efectivo '!MXF172</f>
        <v>0</v>
      </c>
      <c r="MXF15" s="67">
        <f>-'[2]Flujo de efectivo '!MXH169+'[2]Flujo de efectivo '!MXG167+'[2]Flujo de efectivo '!MXG172</f>
        <v>0</v>
      </c>
      <c r="MXG15" s="67">
        <f>-'[2]Flujo de efectivo '!MXI169+'[2]Flujo de efectivo '!MXH167+'[2]Flujo de efectivo '!MXH172</f>
        <v>0</v>
      </c>
      <c r="MXH15" s="67">
        <f>-'[2]Flujo de efectivo '!MXJ169+'[2]Flujo de efectivo '!MXI167+'[2]Flujo de efectivo '!MXI172</f>
        <v>0</v>
      </c>
      <c r="MXI15" s="67">
        <f>-'[2]Flujo de efectivo '!MXK169+'[2]Flujo de efectivo '!MXJ167+'[2]Flujo de efectivo '!MXJ172</f>
        <v>0</v>
      </c>
      <c r="MXJ15" s="67">
        <f>-'[2]Flujo de efectivo '!MXL169+'[2]Flujo de efectivo '!MXK167+'[2]Flujo de efectivo '!MXK172</f>
        <v>0</v>
      </c>
      <c r="MXK15" s="67">
        <f>-'[2]Flujo de efectivo '!MXM169+'[2]Flujo de efectivo '!MXL167+'[2]Flujo de efectivo '!MXL172</f>
        <v>0</v>
      </c>
      <c r="MXL15" s="67">
        <f>-'[2]Flujo de efectivo '!MXN169+'[2]Flujo de efectivo '!MXM167+'[2]Flujo de efectivo '!MXM172</f>
        <v>0</v>
      </c>
      <c r="MXM15" s="67">
        <f>-'[2]Flujo de efectivo '!MXO169+'[2]Flujo de efectivo '!MXN167+'[2]Flujo de efectivo '!MXN172</f>
        <v>0</v>
      </c>
      <c r="MXN15" s="67">
        <f>-'[2]Flujo de efectivo '!MXP169+'[2]Flujo de efectivo '!MXO167+'[2]Flujo de efectivo '!MXO172</f>
        <v>0</v>
      </c>
      <c r="MXO15" s="67">
        <f>-'[2]Flujo de efectivo '!MXQ169+'[2]Flujo de efectivo '!MXP167+'[2]Flujo de efectivo '!MXP172</f>
        <v>0</v>
      </c>
      <c r="MXP15" s="67">
        <f>-'[2]Flujo de efectivo '!MXR169+'[2]Flujo de efectivo '!MXQ167+'[2]Flujo de efectivo '!MXQ172</f>
        <v>0</v>
      </c>
      <c r="MXQ15" s="67">
        <f>-'[2]Flujo de efectivo '!MXS169+'[2]Flujo de efectivo '!MXR167+'[2]Flujo de efectivo '!MXR172</f>
        <v>0</v>
      </c>
      <c r="MXR15" s="67">
        <f>-'[2]Flujo de efectivo '!MXT169+'[2]Flujo de efectivo '!MXS167+'[2]Flujo de efectivo '!MXS172</f>
        <v>0</v>
      </c>
      <c r="MXS15" s="67">
        <f>-'[2]Flujo de efectivo '!MXU169+'[2]Flujo de efectivo '!MXT167+'[2]Flujo de efectivo '!MXT172</f>
        <v>0</v>
      </c>
      <c r="MXT15" s="67">
        <f>-'[2]Flujo de efectivo '!MXV169+'[2]Flujo de efectivo '!MXU167+'[2]Flujo de efectivo '!MXU172</f>
        <v>0</v>
      </c>
      <c r="MXU15" s="67">
        <f>-'[2]Flujo de efectivo '!MXW169+'[2]Flujo de efectivo '!MXV167+'[2]Flujo de efectivo '!MXV172</f>
        <v>0</v>
      </c>
      <c r="MXV15" s="67">
        <f>-'[2]Flujo de efectivo '!MXX169+'[2]Flujo de efectivo '!MXW167+'[2]Flujo de efectivo '!MXW172</f>
        <v>0</v>
      </c>
      <c r="MXW15" s="67">
        <f>-'[2]Flujo de efectivo '!MXY169+'[2]Flujo de efectivo '!MXX167+'[2]Flujo de efectivo '!MXX172</f>
        <v>0</v>
      </c>
      <c r="MXX15" s="67">
        <f>-'[2]Flujo de efectivo '!MXZ169+'[2]Flujo de efectivo '!MXY167+'[2]Flujo de efectivo '!MXY172</f>
        <v>0</v>
      </c>
      <c r="MXY15" s="67">
        <f>-'[2]Flujo de efectivo '!MYA169+'[2]Flujo de efectivo '!MXZ167+'[2]Flujo de efectivo '!MXZ172</f>
        <v>0</v>
      </c>
      <c r="MXZ15" s="67">
        <f>-'[2]Flujo de efectivo '!MYB169+'[2]Flujo de efectivo '!MYA167+'[2]Flujo de efectivo '!MYA172</f>
        <v>0</v>
      </c>
      <c r="MYA15" s="67">
        <f>-'[2]Flujo de efectivo '!MYC169+'[2]Flujo de efectivo '!MYB167+'[2]Flujo de efectivo '!MYB172</f>
        <v>0</v>
      </c>
      <c r="MYB15" s="67">
        <f>-'[2]Flujo de efectivo '!MYD169+'[2]Flujo de efectivo '!MYC167+'[2]Flujo de efectivo '!MYC172</f>
        <v>0</v>
      </c>
      <c r="MYC15" s="67">
        <f>-'[2]Flujo de efectivo '!MYE169+'[2]Flujo de efectivo '!MYD167+'[2]Flujo de efectivo '!MYD172</f>
        <v>0</v>
      </c>
      <c r="MYD15" s="67">
        <f>-'[2]Flujo de efectivo '!MYF169+'[2]Flujo de efectivo '!MYE167+'[2]Flujo de efectivo '!MYE172</f>
        <v>0</v>
      </c>
      <c r="MYE15" s="67">
        <f>-'[2]Flujo de efectivo '!MYG169+'[2]Flujo de efectivo '!MYF167+'[2]Flujo de efectivo '!MYF172</f>
        <v>0</v>
      </c>
      <c r="MYF15" s="67">
        <f>-'[2]Flujo de efectivo '!MYH169+'[2]Flujo de efectivo '!MYG167+'[2]Flujo de efectivo '!MYG172</f>
        <v>0</v>
      </c>
      <c r="MYG15" s="67">
        <f>-'[2]Flujo de efectivo '!MYI169+'[2]Flujo de efectivo '!MYH167+'[2]Flujo de efectivo '!MYH172</f>
        <v>0</v>
      </c>
      <c r="MYH15" s="67">
        <f>-'[2]Flujo de efectivo '!MYJ169+'[2]Flujo de efectivo '!MYI167+'[2]Flujo de efectivo '!MYI172</f>
        <v>0</v>
      </c>
      <c r="MYI15" s="67">
        <f>-'[2]Flujo de efectivo '!MYK169+'[2]Flujo de efectivo '!MYJ167+'[2]Flujo de efectivo '!MYJ172</f>
        <v>0</v>
      </c>
      <c r="MYJ15" s="67">
        <f>-'[2]Flujo de efectivo '!MYL169+'[2]Flujo de efectivo '!MYK167+'[2]Flujo de efectivo '!MYK172</f>
        <v>0</v>
      </c>
      <c r="MYK15" s="67">
        <f>-'[2]Flujo de efectivo '!MYM169+'[2]Flujo de efectivo '!MYL167+'[2]Flujo de efectivo '!MYL172</f>
        <v>0</v>
      </c>
      <c r="MYL15" s="67">
        <f>-'[2]Flujo de efectivo '!MYN169+'[2]Flujo de efectivo '!MYM167+'[2]Flujo de efectivo '!MYM172</f>
        <v>0</v>
      </c>
      <c r="MYM15" s="67">
        <f>-'[2]Flujo de efectivo '!MYO169+'[2]Flujo de efectivo '!MYN167+'[2]Flujo de efectivo '!MYN172</f>
        <v>0</v>
      </c>
      <c r="MYN15" s="67">
        <f>-'[2]Flujo de efectivo '!MYP169+'[2]Flujo de efectivo '!MYO167+'[2]Flujo de efectivo '!MYO172</f>
        <v>0</v>
      </c>
      <c r="MYO15" s="67">
        <f>-'[2]Flujo de efectivo '!MYQ169+'[2]Flujo de efectivo '!MYP167+'[2]Flujo de efectivo '!MYP172</f>
        <v>0</v>
      </c>
      <c r="MYP15" s="67">
        <f>-'[2]Flujo de efectivo '!MYR169+'[2]Flujo de efectivo '!MYQ167+'[2]Flujo de efectivo '!MYQ172</f>
        <v>0</v>
      </c>
      <c r="MYQ15" s="67">
        <f>-'[2]Flujo de efectivo '!MYS169+'[2]Flujo de efectivo '!MYR167+'[2]Flujo de efectivo '!MYR172</f>
        <v>0</v>
      </c>
      <c r="MYR15" s="67">
        <f>-'[2]Flujo de efectivo '!MYT169+'[2]Flujo de efectivo '!MYS167+'[2]Flujo de efectivo '!MYS172</f>
        <v>0</v>
      </c>
      <c r="MYS15" s="67">
        <f>-'[2]Flujo de efectivo '!MYU169+'[2]Flujo de efectivo '!MYT167+'[2]Flujo de efectivo '!MYT172</f>
        <v>0</v>
      </c>
      <c r="MYT15" s="67">
        <f>-'[2]Flujo de efectivo '!MYV169+'[2]Flujo de efectivo '!MYU167+'[2]Flujo de efectivo '!MYU172</f>
        <v>0</v>
      </c>
      <c r="MYU15" s="67">
        <f>-'[2]Flujo de efectivo '!MYW169+'[2]Flujo de efectivo '!MYV167+'[2]Flujo de efectivo '!MYV172</f>
        <v>0</v>
      </c>
      <c r="MYV15" s="67">
        <f>-'[2]Flujo de efectivo '!MYX169+'[2]Flujo de efectivo '!MYW167+'[2]Flujo de efectivo '!MYW172</f>
        <v>0</v>
      </c>
      <c r="MYW15" s="67">
        <f>-'[2]Flujo de efectivo '!MYY169+'[2]Flujo de efectivo '!MYX167+'[2]Flujo de efectivo '!MYX172</f>
        <v>0</v>
      </c>
      <c r="MYX15" s="67">
        <f>-'[2]Flujo de efectivo '!MYZ169+'[2]Flujo de efectivo '!MYY167+'[2]Flujo de efectivo '!MYY172</f>
        <v>0</v>
      </c>
      <c r="MYY15" s="67">
        <f>-'[2]Flujo de efectivo '!MZA169+'[2]Flujo de efectivo '!MYZ167+'[2]Flujo de efectivo '!MYZ172</f>
        <v>0</v>
      </c>
      <c r="MYZ15" s="67">
        <f>-'[2]Flujo de efectivo '!MZB169+'[2]Flujo de efectivo '!MZA167+'[2]Flujo de efectivo '!MZA172</f>
        <v>0</v>
      </c>
      <c r="MZA15" s="67">
        <f>-'[2]Flujo de efectivo '!MZC169+'[2]Flujo de efectivo '!MZB167+'[2]Flujo de efectivo '!MZB172</f>
        <v>0</v>
      </c>
      <c r="MZB15" s="67">
        <f>-'[2]Flujo de efectivo '!MZD169+'[2]Flujo de efectivo '!MZC167+'[2]Flujo de efectivo '!MZC172</f>
        <v>0</v>
      </c>
      <c r="MZC15" s="67">
        <f>-'[2]Flujo de efectivo '!MZE169+'[2]Flujo de efectivo '!MZD167+'[2]Flujo de efectivo '!MZD172</f>
        <v>0</v>
      </c>
      <c r="MZD15" s="67">
        <f>-'[2]Flujo de efectivo '!MZF169+'[2]Flujo de efectivo '!MZE167+'[2]Flujo de efectivo '!MZE172</f>
        <v>0</v>
      </c>
      <c r="MZE15" s="67">
        <f>-'[2]Flujo de efectivo '!MZG169+'[2]Flujo de efectivo '!MZF167+'[2]Flujo de efectivo '!MZF172</f>
        <v>0</v>
      </c>
      <c r="MZF15" s="67">
        <f>-'[2]Flujo de efectivo '!MZH169+'[2]Flujo de efectivo '!MZG167+'[2]Flujo de efectivo '!MZG172</f>
        <v>0</v>
      </c>
      <c r="MZG15" s="67">
        <f>-'[2]Flujo de efectivo '!MZI169+'[2]Flujo de efectivo '!MZH167+'[2]Flujo de efectivo '!MZH172</f>
        <v>0</v>
      </c>
      <c r="MZH15" s="67">
        <f>-'[2]Flujo de efectivo '!MZJ169+'[2]Flujo de efectivo '!MZI167+'[2]Flujo de efectivo '!MZI172</f>
        <v>0</v>
      </c>
      <c r="MZI15" s="67">
        <f>-'[2]Flujo de efectivo '!MZK169+'[2]Flujo de efectivo '!MZJ167+'[2]Flujo de efectivo '!MZJ172</f>
        <v>0</v>
      </c>
      <c r="MZJ15" s="67">
        <f>-'[2]Flujo de efectivo '!MZL169+'[2]Flujo de efectivo '!MZK167+'[2]Flujo de efectivo '!MZK172</f>
        <v>0</v>
      </c>
      <c r="MZK15" s="67">
        <f>-'[2]Flujo de efectivo '!MZM169+'[2]Flujo de efectivo '!MZL167+'[2]Flujo de efectivo '!MZL172</f>
        <v>0</v>
      </c>
      <c r="MZL15" s="67">
        <f>-'[2]Flujo de efectivo '!MZN169+'[2]Flujo de efectivo '!MZM167+'[2]Flujo de efectivo '!MZM172</f>
        <v>0</v>
      </c>
      <c r="MZM15" s="67">
        <f>-'[2]Flujo de efectivo '!MZO169+'[2]Flujo de efectivo '!MZN167+'[2]Flujo de efectivo '!MZN172</f>
        <v>0</v>
      </c>
      <c r="MZN15" s="67">
        <f>-'[2]Flujo de efectivo '!MZP169+'[2]Flujo de efectivo '!MZO167+'[2]Flujo de efectivo '!MZO172</f>
        <v>0</v>
      </c>
      <c r="MZO15" s="67">
        <f>-'[2]Flujo de efectivo '!MZQ169+'[2]Flujo de efectivo '!MZP167+'[2]Flujo de efectivo '!MZP172</f>
        <v>0</v>
      </c>
      <c r="MZP15" s="67">
        <f>-'[2]Flujo de efectivo '!MZR169+'[2]Flujo de efectivo '!MZQ167+'[2]Flujo de efectivo '!MZQ172</f>
        <v>0</v>
      </c>
      <c r="MZQ15" s="67">
        <f>-'[2]Flujo de efectivo '!MZS169+'[2]Flujo de efectivo '!MZR167+'[2]Flujo de efectivo '!MZR172</f>
        <v>0</v>
      </c>
      <c r="MZR15" s="67">
        <f>-'[2]Flujo de efectivo '!MZT169+'[2]Flujo de efectivo '!MZS167+'[2]Flujo de efectivo '!MZS172</f>
        <v>0</v>
      </c>
      <c r="MZS15" s="67">
        <f>-'[2]Flujo de efectivo '!MZU169+'[2]Flujo de efectivo '!MZT167+'[2]Flujo de efectivo '!MZT172</f>
        <v>0</v>
      </c>
      <c r="MZT15" s="67">
        <f>-'[2]Flujo de efectivo '!MZV169+'[2]Flujo de efectivo '!MZU167+'[2]Flujo de efectivo '!MZU172</f>
        <v>0</v>
      </c>
      <c r="MZU15" s="67">
        <f>-'[2]Flujo de efectivo '!MZW169+'[2]Flujo de efectivo '!MZV167+'[2]Flujo de efectivo '!MZV172</f>
        <v>0</v>
      </c>
      <c r="MZV15" s="67">
        <f>-'[2]Flujo de efectivo '!MZX169+'[2]Flujo de efectivo '!MZW167+'[2]Flujo de efectivo '!MZW172</f>
        <v>0</v>
      </c>
      <c r="MZW15" s="67">
        <f>-'[2]Flujo de efectivo '!MZY169+'[2]Flujo de efectivo '!MZX167+'[2]Flujo de efectivo '!MZX172</f>
        <v>0</v>
      </c>
      <c r="MZX15" s="67">
        <f>-'[2]Flujo de efectivo '!MZZ169+'[2]Flujo de efectivo '!MZY167+'[2]Flujo de efectivo '!MZY172</f>
        <v>0</v>
      </c>
      <c r="MZY15" s="67">
        <f>-'[2]Flujo de efectivo '!NAA169+'[2]Flujo de efectivo '!MZZ167+'[2]Flujo de efectivo '!MZZ172</f>
        <v>0</v>
      </c>
      <c r="MZZ15" s="67">
        <f>-'[2]Flujo de efectivo '!NAB169+'[2]Flujo de efectivo '!NAA167+'[2]Flujo de efectivo '!NAA172</f>
        <v>0</v>
      </c>
      <c r="NAA15" s="67">
        <f>-'[2]Flujo de efectivo '!NAC169+'[2]Flujo de efectivo '!NAB167+'[2]Flujo de efectivo '!NAB172</f>
        <v>0</v>
      </c>
      <c r="NAB15" s="67">
        <f>-'[2]Flujo de efectivo '!NAD169+'[2]Flujo de efectivo '!NAC167+'[2]Flujo de efectivo '!NAC172</f>
        <v>0</v>
      </c>
      <c r="NAC15" s="67">
        <f>-'[2]Flujo de efectivo '!NAE169+'[2]Flujo de efectivo '!NAD167+'[2]Flujo de efectivo '!NAD172</f>
        <v>0</v>
      </c>
      <c r="NAD15" s="67">
        <f>-'[2]Flujo de efectivo '!NAF169+'[2]Flujo de efectivo '!NAE167+'[2]Flujo de efectivo '!NAE172</f>
        <v>0</v>
      </c>
      <c r="NAE15" s="67">
        <f>-'[2]Flujo de efectivo '!NAG169+'[2]Flujo de efectivo '!NAF167+'[2]Flujo de efectivo '!NAF172</f>
        <v>0</v>
      </c>
      <c r="NAF15" s="67">
        <f>-'[2]Flujo de efectivo '!NAH169+'[2]Flujo de efectivo '!NAG167+'[2]Flujo de efectivo '!NAG172</f>
        <v>0</v>
      </c>
      <c r="NAG15" s="67">
        <f>-'[2]Flujo de efectivo '!NAI169+'[2]Flujo de efectivo '!NAH167+'[2]Flujo de efectivo '!NAH172</f>
        <v>0</v>
      </c>
      <c r="NAH15" s="67">
        <f>-'[2]Flujo de efectivo '!NAJ169+'[2]Flujo de efectivo '!NAI167+'[2]Flujo de efectivo '!NAI172</f>
        <v>0</v>
      </c>
      <c r="NAI15" s="67">
        <f>-'[2]Flujo de efectivo '!NAK169+'[2]Flujo de efectivo '!NAJ167+'[2]Flujo de efectivo '!NAJ172</f>
        <v>0</v>
      </c>
      <c r="NAJ15" s="67">
        <f>-'[2]Flujo de efectivo '!NAL169+'[2]Flujo de efectivo '!NAK167+'[2]Flujo de efectivo '!NAK172</f>
        <v>0</v>
      </c>
      <c r="NAK15" s="67">
        <f>-'[2]Flujo de efectivo '!NAM169+'[2]Flujo de efectivo '!NAL167+'[2]Flujo de efectivo '!NAL172</f>
        <v>0</v>
      </c>
      <c r="NAL15" s="67">
        <f>-'[2]Flujo de efectivo '!NAN169+'[2]Flujo de efectivo '!NAM167+'[2]Flujo de efectivo '!NAM172</f>
        <v>0</v>
      </c>
      <c r="NAM15" s="67">
        <f>-'[2]Flujo de efectivo '!NAO169+'[2]Flujo de efectivo '!NAN167+'[2]Flujo de efectivo '!NAN172</f>
        <v>0</v>
      </c>
      <c r="NAN15" s="67">
        <f>-'[2]Flujo de efectivo '!NAP169+'[2]Flujo de efectivo '!NAO167+'[2]Flujo de efectivo '!NAO172</f>
        <v>0</v>
      </c>
      <c r="NAO15" s="67">
        <f>-'[2]Flujo de efectivo '!NAQ169+'[2]Flujo de efectivo '!NAP167+'[2]Flujo de efectivo '!NAP172</f>
        <v>0</v>
      </c>
      <c r="NAP15" s="67">
        <f>-'[2]Flujo de efectivo '!NAR169+'[2]Flujo de efectivo '!NAQ167+'[2]Flujo de efectivo '!NAQ172</f>
        <v>0</v>
      </c>
      <c r="NAQ15" s="67">
        <f>-'[2]Flujo de efectivo '!NAS169+'[2]Flujo de efectivo '!NAR167+'[2]Flujo de efectivo '!NAR172</f>
        <v>0</v>
      </c>
      <c r="NAR15" s="67">
        <f>-'[2]Flujo de efectivo '!NAT169+'[2]Flujo de efectivo '!NAS167+'[2]Flujo de efectivo '!NAS172</f>
        <v>0</v>
      </c>
      <c r="NAS15" s="67">
        <f>-'[2]Flujo de efectivo '!NAU169+'[2]Flujo de efectivo '!NAT167+'[2]Flujo de efectivo '!NAT172</f>
        <v>0</v>
      </c>
      <c r="NAT15" s="67">
        <f>-'[2]Flujo de efectivo '!NAV169+'[2]Flujo de efectivo '!NAU167+'[2]Flujo de efectivo '!NAU172</f>
        <v>0</v>
      </c>
      <c r="NAU15" s="67">
        <f>-'[2]Flujo de efectivo '!NAW169+'[2]Flujo de efectivo '!NAV167+'[2]Flujo de efectivo '!NAV172</f>
        <v>0</v>
      </c>
      <c r="NAV15" s="67">
        <f>-'[2]Flujo de efectivo '!NAX169+'[2]Flujo de efectivo '!NAW167+'[2]Flujo de efectivo '!NAW172</f>
        <v>0</v>
      </c>
      <c r="NAW15" s="67">
        <f>-'[2]Flujo de efectivo '!NAY169+'[2]Flujo de efectivo '!NAX167+'[2]Flujo de efectivo '!NAX172</f>
        <v>0</v>
      </c>
      <c r="NAX15" s="67">
        <f>-'[2]Flujo de efectivo '!NAZ169+'[2]Flujo de efectivo '!NAY167+'[2]Flujo de efectivo '!NAY172</f>
        <v>0</v>
      </c>
      <c r="NAY15" s="67">
        <f>-'[2]Flujo de efectivo '!NBA169+'[2]Flujo de efectivo '!NAZ167+'[2]Flujo de efectivo '!NAZ172</f>
        <v>0</v>
      </c>
      <c r="NAZ15" s="67">
        <f>-'[2]Flujo de efectivo '!NBB169+'[2]Flujo de efectivo '!NBA167+'[2]Flujo de efectivo '!NBA172</f>
        <v>0</v>
      </c>
      <c r="NBA15" s="67">
        <f>-'[2]Flujo de efectivo '!NBC169+'[2]Flujo de efectivo '!NBB167+'[2]Flujo de efectivo '!NBB172</f>
        <v>0</v>
      </c>
      <c r="NBB15" s="67">
        <f>-'[2]Flujo de efectivo '!NBD169+'[2]Flujo de efectivo '!NBC167+'[2]Flujo de efectivo '!NBC172</f>
        <v>0</v>
      </c>
      <c r="NBC15" s="67">
        <f>-'[2]Flujo de efectivo '!NBE169+'[2]Flujo de efectivo '!NBD167+'[2]Flujo de efectivo '!NBD172</f>
        <v>0</v>
      </c>
      <c r="NBD15" s="67">
        <f>-'[2]Flujo de efectivo '!NBF169+'[2]Flujo de efectivo '!NBE167+'[2]Flujo de efectivo '!NBE172</f>
        <v>0</v>
      </c>
      <c r="NBE15" s="67">
        <f>-'[2]Flujo de efectivo '!NBG169+'[2]Flujo de efectivo '!NBF167+'[2]Flujo de efectivo '!NBF172</f>
        <v>0</v>
      </c>
      <c r="NBF15" s="67">
        <f>-'[2]Flujo de efectivo '!NBH169+'[2]Flujo de efectivo '!NBG167+'[2]Flujo de efectivo '!NBG172</f>
        <v>0</v>
      </c>
      <c r="NBG15" s="67">
        <f>-'[2]Flujo de efectivo '!NBI169+'[2]Flujo de efectivo '!NBH167+'[2]Flujo de efectivo '!NBH172</f>
        <v>0</v>
      </c>
      <c r="NBH15" s="67">
        <f>-'[2]Flujo de efectivo '!NBJ169+'[2]Flujo de efectivo '!NBI167+'[2]Flujo de efectivo '!NBI172</f>
        <v>0</v>
      </c>
      <c r="NBI15" s="67">
        <f>-'[2]Flujo de efectivo '!NBK169+'[2]Flujo de efectivo '!NBJ167+'[2]Flujo de efectivo '!NBJ172</f>
        <v>0</v>
      </c>
      <c r="NBJ15" s="67">
        <f>-'[2]Flujo de efectivo '!NBL169+'[2]Flujo de efectivo '!NBK167+'[2]Flujo de efectivo '!NBK172</f>
        <v>0</v>
      </c>
      <c r="NBK15" s="67">
        <f>-'[2]Flujo de efectivo '!NBM169+'[2]Flujo de efectivo '!NBL167+'[2]Flujo de efectivo '!NBL172</f>
        <v>0</v>
      </c>
      <c r="NBL15" s="67">
        <f>-'[2]Flujo de efectivo '!NBN169+'[2]Flujo de efectivo '!NBM167+'[2]Flujo de efectivo '!NBM172</f>
        <v>0</v>
      </c>
      <c r="NBM15" s="67">
        <f>-'[2]Flujo de efectivo '!NBO169+'[2]Flujo de efectivo '!NBN167+'[2]Flujo de efectivo '!NBN172</f>
        <v>0</v>
      </c>
      <c r="NBN15" s="67">
        <f>-'[2]Flujo de efectivo '!NBP169+'[2]Flujo de efectivo '!NBO167+'[2]Flujo de efectivo '!NBO172</f>
        <v>0</v>
      </c>
      <c r="NBO15" s="67">
        <f>-'[2]Flujo de efectivo '!NBQ169+'[2]Flujo de efectivo '!NBP167+'[2]Flujo de efectivo '!NBP172</f>
        <v>0</v>
      </c>
      <c r="NBP15" s="67">
        <f>-'[2]Flujo de efectivo '!NBR169+'[2]Flujo de efectivo '!NBQ167+'[2]Flujo de efectivo '!NBQ172</f>
        <v>0</v>
      </c>
      <c r="NBQ15" s="67">
        <f>-'[2]Flujo de efectivo '!NBS169+'[2]Flujo de efectivo '!NBR167+'[2]Flujo de efectivo '!NBR172</f>
        <v>0</v>
      </c>
      <c r="NBR15" s="67">
        <f>-'[2]Flujo de efectivo '!NBT169+'[2]Flujo de efectivo '!NBS167+'[2]Flujo de efectivo '!NBS172</f>
        <v>0</v>
      </c>
      <c r="NBS15" s="67">
        <f>-'[2]Flujo de efectivo '!NBU169+'[2]Flujo de efectivo '!NBT167+'[2]Flujo de efectivo '!NBT172</f>
        <v>0</v>
      </c>
      <c r="NBT15" s="67">
        <f>-'[2]Flujo de efectivo '!NBV169+'[2]Flujo de efectivo '!NBU167+'[2]Flujo de efectivo '!NBU172</f>
        <v>0</v>
      </c>
      <c r="NBU15" s="67">
        <f>-'[2]Flujo de efectivo '!NBW169+'[2]Flujo de efectivo '!NBV167+'[2]Flujo de efectivo '!NBV172</f>
        <v>0</v>
      </c>
      <c r="NBV15" s="67">
        <f>-'[2]Flujo de efectivo '!NBX169+'[2]Flujo de efectivo '!NBW167+'[2]Flujo de efectivo '!NBW172</f>
        <v>0</v>
      </c>
      <c r="NBW15" s="67">
        <f>-'[2]Flujo de efectivo '!NBY169+'[2]Flujo de efectivo '!NBX167+'[2]Flujo de efectivo '!NBX172</f>
        <v>0</v>
      </c>
      <c r="NBX15" s="67">
        <f>-'[2]Flujo de efectivo '!NBZ169+'[2]Flujo de efectivo '!NBY167+'[2]Flujo de efectivo '!NBY172</f>
        <v>0</v>
      </c>
      <c r="NBY15" s="67">
        <f>-'[2]Flujo de efectivo '!NCA169+'[2]Flujo de efectivo '!NBZ167+'[2]Flujo de efectivo '!NBZ172</f>
        <v>0</v>
      </c>
      <c r="NBZ15" s="67">
        <f>-'[2]Flujo de efectivo '!NCB169+'[2]Flujo de efectivo '!NCA167+'[2]Flujo de efectivo '!NCA172</f>
        <v>0</v>
      </c>
      <c r="NCA15" s="67">
        <f>-'[2]Flujo de efectivo '!NCC169+'[2]Flujo de efectivo '!NCB167+'[2]Flujo de efectivo '!NCB172</f>
        <v>0</v>
      </c>
      <c r="NCB15" s="67">
        <f>-'[2]Flujo de efectivo '!NCD169+'[2]Flujo de efectivo '!NCC167+'[2]Flujo de efectivo '!NCC172</f>
        <v>0</v>
      </c>
      <c r="NCC15" s="67">
        <f>-'[2]Flujo de efectivo '!NCE169+'[2]Flujo de efectivo '!NCD167+'[2]Flujo de efectivo '!NCD172</f>
        <v>0</v>
      </c>
      <c r="NCD15" s="67">
        <f>-'[2]Flujo de efectivo '!NCF169+'[2]Flujo de efectivo '!NCE167+'[2]Flujo de efectivo '!NCE172</f>
        <v>0</v>
      </c>
      <c r="NCE15" s="67">
        <f>-'[2]Flujo de efectivo '!NCG169+'[2]Flujo de efectivo '!NCF167+'[2]Flujo de efectivo '!NCF172</f>
        <v>0</v>
      </c>
      <c r="NCF15" s="67">
        <f>-'[2]Flujo de efectivo '!NCH169+'[2]Flujo de efectivo '!NCG167+'[2]Flujo de efectivo '!NCG172</f>
        <v>0</v>
      </c>
      <c r="NCG15" s="67">
        <f>-'[2]Flujo de efectivo '!NCI169+'[2]Flujo de efectivo '!NCH167+'[2]Flujo de efectivo '!NCH172</f>
        <v>0</v>
      </c>
      <c r="NCH15" s="67">
        <f>-'[2]Flujo de efectivo '!NCJ169+'[2]Flujo de efectivo '!NCI167+'[2]Flujo de efectivo '!NCI172</f>
        <v>0</v>
      </c>
      <c r="NCI15" s="67">
        <f>-'[2]Flujo de efectivo '!NCK169+'[2]Flujo de efectivo '!NCJ167+'[2]Flujo de efectivo '!NCJ172</f>
        <v>0</v>
      </c>
      <c r="NCJ15" s="67">
        <f>-'[2]Flujo de efectivo '!NCL169+'[2]Flujo de efectivo '!NCK167+'[2]Flujo de efectivo '!NCK172</f>
        <v>0</v>
      </c>
      <c r="NCK15" s="67">
        <f>-'[2]Flujo de efectivo '!NCM169+'[2]Flujo de efectivo '!NCL167+'[2]Flujo de efectivo '!NCL172</f>
        <v>0</v>
      </c>
      <c r="NCL15" s="67">
        <f>-'[2]Flujo de efectivo '!NCN169+'[2]Flujo de efectivo '!NCM167+'[2]Flujo de efectivo '!NCM172</f>
        <v>0</v>
      </c>
      <c r="NCM15" s="67">
        <f>-'[2]Flujo de efectivo '!NCO169+'[2]Flujo de efectivo '!NCN167+'[2]Flujo de efectivo '!NCN172</f>
        <v>0</v>
      </c>
      <c r="NCN15" s="67">
        <f>-'[2]Flujo de efectivo '!NCP169+'[2]Flujo de efectivo '!NCO167+'[2]Flujo de efectivo '!NCO172</f>
        <v>0</v>
      </c>
      <c r="NCO15" s="67">
        <f>-'[2]Flujo de efectivo '!NCQ169+'[2]Flujo de efectivo '!NCP167+'[2]Flujo de efectivo '!NCP172</f>
        <v>0</v>
      </c>
      <c r="NCP15" s="67">
        <f>-'[2]Flujo de efectivo '!NCR169+'[2]Flujo de efectivo '!NCQ167+'[2]Flujo de efectivo '!NCQ172</f>
        <v>0</v>
      </c>
      <c r="NCQ15" s="67">
        <f>-'[2]Flujo de efectivo '!NCS169+'[2]Flujo de efectivo '!NCR167+'[2]Flujo de efectivo '!NCR172</f>
        <v>0</v>
      </c>
      <c r="NCR15" s="67">
        <f>-'[2]Flujo de efectivo '!NCT169+'[2]Flujo de efectivo '!NCS167+'[2]Flujo de efectivo '!NCS172</f>
        <v>0</v>
      </c>
      <c r="NCS15" s="67">
        <f>-'[2]Flujo de efectivo '!NCU169+'[2]Flujo de efectivo '!NCT167+'[2]Flujo de efectivo '!NCT172</f>
        <v>0</v>
      </c>
      <c r="NCT15" s="67">
        <f>-'[2]Flujo de efectivo '!NCV169+'[2]Flujo de efectivo '!NCU167+'[2]Flujo de efectivo '!NCU172</f>
        <v>0</v>
      </c>
      <c r="NCU15" s="67">
        <f>-'[2]Flujo de efectivo '!NCW169+'[2]Flujo de efectivo '!NCV167+'[2]Flujo de efectivo '!NCV172</f>
        <v>0</v>
      </c>
      <c r="NCV15" s="67">
        <f>-'[2]Flujo de efectivo '!NCX169+'[2]Flujo de efectivo '!NCW167+'[2]Flujo de efectivo '!NCW172</f>
        <v>0</v>
      </c>
      <c r="NCW15" s="67">
        <f>-'[2]Flujo de efectivo '!NCY169+'[2]Flujo de efectivo '!NCX167+'[2]Flujo de efectivo '!NCX172</f>
        <v>0</v>
      </c>
      <c r="NCX15" s="67">
        <f>-'[2]Flujo de efectivo '!NCZ169+'[2]Flujo de efectivo '!NCY167+'[2]Flujo de efectivo '!NCY172</f>
        <v>0</v>
      </c>
      <c r="NCY15" s="67">
        <f>-'[2]Flujo de efectivo '!NDA169+'[2]Flujo de efectivo '!NCZ167+'[2]Flujo de efectivo '!NCZ172</f>
        <v>0</v>
      </c>
      <c r="NCZ15" s="67">
        <f>-'[2]Flujo de efectivo '!NDB169+'[2]Flujo de efectivo '!NDA167+'[2]Flujo de efectivo '!NDA172</f>
        <v>0</v>
      </c>
      <c r="NDA15" s="67">
        <f>-'[2]Flujo de efectivo '!NDC169+'[2]Flujo de efectivo '!NDB167+'[2]Flujo de efectivo '!NDB172</f>
        <v>0</v>
      </c>
      <c r="NDB15" s="67">
        <f>-'[2]Flujo de efectivo '!NDD169+'[2]Flujo de efectivo '!NDC167+'[2]Flujo de efectivo '!NDC172</f>
        <v>0</v>
      </c>
      <c r="NDC15" s="67">
        <f>-'[2]Flujo de efectivo '!NDE169+'[2]Flujo de efectivo '!NDD167+'[2]Flujo de efectivo '!NDD172</f>
        <v>0</v>
      </c>
      <c r="NDD15" s="67">
        <f>-'[2]Flujo de efectivo '!NDF169+'[2]Flujo de efectivo '!NDE167+'[2]Flujo de efectivo '!NDE172</f>
        <v>0</v>
      </c>
      <c r="NDE15" s="67">
        <f>-'[2]Flujo de efectivo '!NDG169+'[2]Flujo de efectivo '!NDF167+'[2]Flujo de efectivo '!NDF172</f>
        <v>0</v>
      </c>
      <c r="NDF15" s="67">
        <f>-'[2]Flujo de efectivo '!NDH169+'[2]Flujo de efectivo '!NDG167+'[2]Flujo de efectivo '!NDG172</f>
        <v>0</v>
      </c>
      <c r="NDG15" s="67">
        <f>-'[2]Flujo de efectivo '!NDI169+'[2]Flujo de efectivo '!NDH167+'[2]Flujo de efectivo '!NDH172</f>
        <v>0</v>
      </c>
      <c r="NDH15" s="67">
        <f>-'[2]Flujo de efectivo '!NDJ169+'[2]Flujo de efectivo '!NDI167+'[2]Flujo de efectivo '!NDI172</f>
        <v>0</v>
      </c>
      <c r="NDI15" s="67">
        <f>-'[2]Flujo de efectivo '!NDK169+'[2]Flujo de efectivo '!NDJ167+'[2]Flujo de efectivo '!NDJ172</f>
        <v>0</v>
      </c>
      <c r="NDJ15" s="67">
        <f>-'[2]Flujo de efectivo '!NDL169+'[2]Flujo de efectivo '!NDK167+'[2]Flujo de efectivo '!NDK172</f>
        <v>0</v>
      </c>
      <c r="NDK15" s="67">
        <f>-'[2]Flujo de efectivo '!NDM169+'[2]Flujo de efectivo '!NDL167+'[2]Flujo de efectivo '!NDL172</f>
        <v>0</v>
      </c>
      <c r="NDL15" s="67">
        <f>-'[2]Flujo de efectivo '!NDN169+'[2]Flujo de efectivo '!NDM167+'[2]Flujo de efectivo '!NDM172</f>
        <v>0</v>
      </c>
      <c r="NDM15" s="67">
        <f>-'[2]Flujo de efectivo '!NDO169+'[2]Flujo de efectivo '!NDN167+'[2]Flujo de efectivo '!NDN172</f>
        <v>0</v>
      </c>
      <c r="NDN15" s="67">
        <f>-'[2]Flujo de efectivo '!NDP169+'[2]Flujo de efectivo '!NDO167+'[2]Flujo de efectivo '!NDO172</f>
        <v>0</v>
      </c>
      <c r="NDO15" s="67">
        <f>-'[2]Flujo de efectivo '!NDQ169+'[2]Flujo de efectivo '!NDP167+'[2]Flujo de efectivo '!NDP172</f>
        <v>0</v>
      </c>
      <c r="NDP15" s="67">
        <f>-'[2]Flujo de efectivo '!NDR169+'[2]Flujo de efectivo '!NDQ167+'[2]Flujo de efectivo '!NDQ172</f>
        <v>0</v>
      </c>
      <c r="NDQ15" s="67">
        <f>-'[2]Flujo de efectivo '!NDS169+'[2]Flujo de efectivo '!NDR167+'[2]Flujo de efectivo '!NDR172</f>
        <v>0</v>
      </c>
      <c r="NDR15" s="67">
        <f>-'[2]Flujo de efectivo '!NDT169+'[2]Flujo de efectivo '!NDS167+'[2]Flujo de efectivo '!NDS172</f>
        <v>0</v>
      </c>
      <c r="NDS15" s="67">
        <f>-'[2]Flujo de efectivo '!NDU169+'[2]Flujo de efectivo '!NDT167+'[2]Flujo de efectivo '!NDT172</f>
        <v>0</v>
      </c>
      <c r="NDT15" s="67">
        <f>-'[2]Flujo de efectivo '!NDV169+'[2]Flujo de efectivo '!NDU167+'[2]Flujo de efectivo '!NDU172</f>
        <v>0</v>
      </c>
      <c r="NDU15" s="67">
        <f>-'[2]Flujo de efectivo '!NDW169+'[2]Flujo de efectivo '!NDV167+'[2]Flujo de efectivo '!NDV172</f>
        <v>0</v>
      </c>
      <c r="NDV15" s="67">
        <f>-'[2]Flujo de efectivo '!NDX169+'[2]Flujo de efectivo '!NDW167+'[2]Flujo de efectivo '!NDW172</f>
        <v>0</v>
      </c>
      <c r="NDW15" s="67">
        <f>-'[2]Flujo de efectivo '!NDY169+'[2]Flujo de efectivo '!NDX167+'[2]Flujo de efectivo '!NDX172</f>
        <v>0</v>
      </c>
      <c r="NDX15" s="67">
        <f>-'[2]Flujo de efectivo '!NDZ169+'[2]Flujo de efectivo '!NDY167+'[2]Flujo de efectivo '!NDY172</f>
        <v>0</v>
      </c>
      <c r="NDY15" s="67">
        <f>-'[2]Flujo de efectivo '!NEA169+'[2]Flujo de efectivo '!NDZ167+'[2]Flujo de efectivo '!NDZ172</f>
        <v>0</v>
      </c>
      <c r="NDZ15" s="67">
        <f>-'[2]Flujo de efectivo '!NEB169+'[2]Flujo de efectivo '!NEA167+'[2]Flujo de efectivo '!NEA172</f>
        <v>0</v>
      </c>
      <c r="NEA15" s="67">
        <f>-'[2]Flujo de efectivo '!NEC169+'[2]Flujo de efectivo '!NEB167+'[2]Flujo de efectivo '!NEB172</f>
        <v>0</v>
      </c>
      <c r="NEB15" s="67">
        <f>-'[2]Flujo de efectivo '!NED169+'[2]Flujo de efectivo '!NEC167+'[2]Flujo de efectivo '!NEC172</f>
        <v>0</v>
      </c>
      <c r="NEC15" s="67">
        <f>-'[2]Flujo de efectivo '!NEE169+'[2]Flujo de efectivo '!NED167+'[2]Flujo de efectivo '!NED172</f>
        <v>0</v>
      </c>
      <c r="NED15" s="67">
        <f>-'[2]Flujo de efectivo '!NEF169+'[2]Flujo de efectivo '!NEE167+'[2]Flujo de efectivo '!NEE172</f>
        <v>0</v>
      </c>
      <c r="NEE15" s="67">
        <f>-'[2]Flujo de efectivo '!NEG169+'[2]Flujo de efectivo '!NEF167+'[2]Flujo de efectivo '!NEF172</f>
        <v>0</v>
      </c>
      <c r="NEF15" s="67">
        <f>-'[2]Flujo de efectivo '!NEH169+'[2]Flujo de efectivo '!NEG167+'[2]Flujo de efectivo '!NEG172</f>
        <v>0</v>
      </c>
      <c r="NEG15" s="67">
        <f>-'[2]Flujo de efectivo '!NEI169+'[2]Flujo de efectivo '!NEH167+'[2]Flujo de efectivo '!NEH172</f>
        <v>0</v>
      </c>
      <c r="NEH15" s="67">
        <f>-'[2]Flujo de efectivo '!NEJ169+'[2]Flujo de efectivo '!NEI167+'[2]Flujo de efectivo '!NEI172</f>
        <v>0</v>
      </c>
      <c r="NEI15" s="67">
        <f>-'[2]Flujo de efectivo '!NEK169+'[2]Flujo de efectivo '!NEJ167+'[2]Flujo de efectivo '!NEJ172</f>
        <v>0</v>
      </c>
      <c r="NEJ15" s="67">
        <f>-'[2]Flujo de efectivo '!NEL169+'[2]Flujo de efectivo '!NEK167+'[2]Flujo de efectivo '!NEK172</f>
        <v>0</v>
      </c>
      <c r="NEK15" s="67">
        <f>-'[2]Flujo de efectivo '!NEM169+'[2]Flujo de efectivo '!NEL167+'[2]Flujo de efectivo '!NEL172</f>
        <v>0</v>
      </c>
      <c r="NEL15" s="67">
        <f>-'[2]Flujo de efectivo '!NEN169+'[2]Flujo de efectivo '!NEM167+'[2]Flujo de efectivo '!NEM172</f>
        <v>0</v>
      </c>
      <c r="NEM15" s="67">
        <f>-'[2]Flujo de efectivo '!NEO169+'[2]Flujo de efectivo '!NEN167+'[2]Flujo de efectivo '!NEN172</f>
        <v>0</v>
      </c>
      <c r="NEN15" s="67">
        <f>-'[2]Flujo de efectivo '!NEP169+'[2]Flujo de efectivo '!NEO167+'[2]Flujo de efectivo '!NEO172</f>
        <v>0</v>
      </c>
      <c r="NEO15" s="67">
        <f>-'[2]Flujo de efectivo '!NEQ169+'[2]Flujo de efectivo '!NEP167+'[2]Flujo de efectivo '!NEP172</f>
        <v>0</v>
      </c>
      <c r="NEP15" s="67">
        <f>-'[2]Flujo de efectivo '!NER169+'[2]Flujo de efectivo '!NEQ167+'[2]Flujo de efectivo '!NEQ172</f>
        <v>0</v>
      </c>
      <c r="NEQ15" s="67">
        <f>-'[2]Flujo de efectivo '!NES169+'[2]Flujo de efectivo '!NER167+'[2]Flujo de efectivo '!NER172</f>
        <v>0</v>
      </c>
      <c r="NER15" s="67">
        <f>-'[2]Flujo de efectivo '!NET169+'[2]Flujo de efectivo '!NES167+'[2]Flujo de efectivo '!NES172</f>
        <v>0</v>
      </c>
      <c r="NES15" s="67">
        <f>-'[2]Flujo de efectivo '!NEU169+'[2]Flujo de efectivo '!NET167+'[2]Flujo de efectivo '!NET172</f>
        <v>0</v>
      </c>
      <c r="NET15" s="67">
        <f>-'[2]Flujo de efectivo '!NEV169+'[2]Flujo de efectivo '!NEU167+'[2]Flujo de efectivo '!NEU172</f>
        <v>0</v>
      </c>
      <c r="NEU15" s="67">
        <f>-'[2]Flujo de efectivo '!NEW169+'[2]Flujo de efectivo '!NEV167+'[2]Flujo de efectivo '!NEV172</f>
        <v>0</v>
      </c>
      <c r="NEV15" s="67">
        <f>-'[2]Flujo de efectivo '!NEX169+'[2]Flujo de efectivo '!NEW167+'[2]Flujo de efectivo '!NEW172</f>
        <v>0</v>
      </c>
      <c r="NEW15" s="67">
        <f>-'[2]Flujo de efectivo '!NEY169+'[2]Flujo de efectivo '!NEX167+'[2]Flujo de efectivo '!NEX172</f>
        <v>0</v>
      </c>
      <c r="NEX15" s="67">
        <f>-'[2]Flujo de efectivo '!NEZ169+'[2]Flujo de efectivo '!NEY167+'[2]Flujo de efectivo '!NEY172</f>
        <v>0</v>
      </c>
      <c r="NEY15" s="67">
        <f>-'[2]Flujo de efectivo '!NFA169+'[2]Flujo de efectivo '!NEZ167+'[2]Flujo de efectivo '!NEZ172</f>
        <v>0</v>
      </c>
      <c r="NEZ15" s="67">
        <f>-'[2]Flujo de efectivo '!NFB169+'[2]Flujo de efectivo '!NFA167+'[2]Flujo de efectivo '!NFA172</f>
        <v>0</v>
      </c>
      <c r="NFA15" s="67">
        <f>-'[2]Flujo de efectivo '!NFC169+'[2]Flujo de efectivo '!NFB167+'[2]Flujo de efectivo '!NFB172</f>
        <v>0</v>
      </c>
      <c r="NFB15" s="67">
        <f>-'[2]Flujo de efectivo '!NFD169+'[2]Flujo de efectivo '!NFC167+'[2]Flujo de efectivo '!NFC172</f>
        <v>0</v>
      </c>
      <c r="NFC15" s="67">
        <f>-'[2]Flujo de efectivo '!NFE169+'[2]Flujo de efectivo '!NFD167+'[2]Flujo de efectivo '!NFD172</f>
        <v>0</v>
      </c>
      <c r="NFD15" s="67">
        <f>-'[2]Flujo de efectivo '!NFF169+'[2]Flujo de efectivo '!NFE167+'[2]Flujo de efectivo '!NFE172</f>
        <v>0</v>
      </c>
      <c r="NFE15" s="67">
        <f>-'[2]Flujo de efectivo '!NFG169+'[2]Flujo de efectivo '!NFF167+'[2]Flujo de efectivo '!NFF172</f>
        <v>0</v>
      </c>
      <c r="NFF15" s="67">
        <f>-'[2]Flujo de efectivo '!NFH169+'[2]Flujo de efectivo '!NFG167+'[2]Flujo de efectivo '!NFG172</f>
        <v>0</v>
      </c>
      <c r="NFG15" s="67">
        <f>-'[2]Flujo de efectivo '!NFI169+'[2]Flujo de efectivo '!NFH167+'[2]Flujo de efectivo '!NFH172</f>
        <v>0</v>
      </c>
      <c r="NFH15" s="67">
        <f>-'[2]Flujo de efectivo '!NFJ169+'[2]Flujo de efectivo '!NFI167+'[2]Flujo de efectivo '!NFI172</f>
        <v>0</v>
      </c>
      <c r="NFI15" s="67">
        <f>-'[2]Flujo de efectivo '!NFK169+'[2]Flujo de efectivo '!NFJ167+'[2]Flujo de efectivo '!NFJ172</f>
        <v>0</v>
      </c>
      <c r="NFJ15" s="67">
        <f>-'[2]Flujo de efectivo '!NFL169+'[2]Flujo de efectivo '!NFK167+'[2]Flujo de efectivo '!NFK172</f>
        <v>0</v>
      </c>
      <c r="NFK15" s="67">
        <f>-'[2]Flujo de efectivo '!NFM169+'[2]Flujo de efectivo '!NFL167+'[2]Flujo de efectivo '!NFL172</f>
        <v>0</v>
      </c>
      <c r="NFL15" s="67">
        <f>-'[2]Flujo de efectivo '!NFN169+'[2]Flujo de efectivo '!NFM167+'[2]Flujo de efectivo '!NFM172</f>
        <v>0</v>
      </c>
      <c r="NFM15" s="67">
        <f>-'[2]Flujo de efectivo '!NFO169+'[2]Flujo de efectivo '!NFN167+'[2]Flujo de efectivo '!NFN172</f>
        <v>0</v>
      </c>
      <c r="NFN15" s="67">
        <f>-'[2]Flujo de efectivo '!NFP169+'[2]Flujo de efectivo '!NFO167+'[2]Flujo de efectivo '!NFO172</f>
        <v>0</v>
      </c>
      <c r="NFO15" s="67">
        <f>-'[2]Flujo de efectivo '!NFQ169+'[2]Flujo de efectivo '!NFP167+'[2]Flujo de efectivo '!NFP172</f>
        <v>0</v>
      </c>
      <c r="NFP15" s="67">
        <f>-'[2]Flujo de efectivo '!NFR169+'[2]Flujo de efectivo '!NFQ167+'[2]Flujo de efectivo '!NFQ172</f>
        <v>0</v>
      </c>
      <c r="NFQ15" s="67">
        <f>-'[2]Flujo de efectivo '!NFS169+'[2]Flujo de efectivo '!NFR167+'[2]Flujo de efectivo '!NFR172</f>
        <v>0</v>
      </c>
      <c r="NFR15" s="67">
        <f>-'[2]Flujo de efectivo '!NFT169+'[2]Flujo de efectivo '!NFS167+'[2]Flujo de efectivo '!NFS172</f>
        <v>0</v>
      </c>
      <c r="NFS15" s="67">
        <f>-'[2]Flujo de efectivo '!NFU169+'[2]Flujo de efectivo '!NFT167+'[2]Flujo de efectivo '!NFT172</f>
        <v>0</v>
      </c>
      <c r="NFT15" s="67">
        <f>-'[2]Flujo de efectivo '!NFV169+'[2]Flujo de efectivo '!NFU167+'[2]Flujo de efectivo '!NFU172</f>
        <v>0</v>
      </c>
      <c r="NFU15" s="67">
        <f>-'[2]Flujo de efectivo '!NFW169+'[2]Flujo de efectivo '!NFV167+'[2]Flujo de efectivo '!NFV172</f>
        <v>0</v>
      </c>
      <c r="NFV15" s="67">
        <f>-'[2]Flujo de efectivo '!NFX169+'[2]Flujo de efectivo '!NFW167+'[2]Flujo de efectivo '!NFW172</f>
        <v>0</v>
      </c>
      <c r="NFW15" s="67">
        <f>-'[2]Flujo de efectivo '!NFY169+'[2]Flujo de efectivo '!NFX167+'[2]Flujo de efectivo '!NFX172</f>
        <v>0</v>
      </c>
      <c r="NFX15" s="67">
        <f>-'[2]Flujo de efectivo '!NFZ169+'[2]Flujo de efectivo '!NFY167+'[2]Flujo de efectivo '!NFY172</f>
        <v>0</v>
      </c>
      <c r="NFY15" s="67">
        <f>-'[2]Flujo de efectivo '!NGA169+'[2]Flujo de efectivo '!NFZ167+'[2]Flujo de efectivo '!NFZ172</f>
        <v>0</v>
      </c>
      <c r="NFZ15" s="67">
        <f>-'[2]Flujo de efectivo '!NGB169+'[2]Flujo de efectivo '!NGA167+'[2]Flujo de efectivo '!NGA172</f>
        <v>0</v>
      </c>
      <c r="NGA15" s="67">
        <f>-'[2]Flujo de efectivo '!NGC169+'[2]Flujo de efectivo '!NGB167+'[2]Flujo de efectivo '!NGB172</f>
        <v>0</v>
      </c>
      <c r="NGB15" s="67">
        <f>-'[2]Flujo de efectivo '!NGD169+'[2]Flujo de efectivo '!NGC167+'[2]Flujo de efectivo '!NGC172</f>
        <v>0</v>
      </c>
      <c r="NGC15" s="67">
        <f>-'[2]Flujo de efectivo '!NGE169+'[2]Flujo de efectivo '!NGD167+'[2]Flujo de efectivo '!NGD172</f>
        <v>0</v>
      </c>
      <c r="NGD15" s="67">
        <f>-'[2]Flujo de efectivo '!NGF169+'[2]Flujo de efectivo '!NGE167+'[2]Flujo de efectivo '!NGE172</f>
        <v>0</v>
      </c>
      <c r="NGE15" s="67">
        <f>-'[2]Flujo de efectivo '!NGG169+'[2]Flujo de efectivo '!NGF167+'[2]Flujo de efectivo '!NGF172</f>
        <v>0</v>
      </c>
      <c r="NGF15" s="67">
        <f>-'[2]Flujo de efectivo '!NGH169+'[2]Flujo de efectivo '!NGG167+'[2]Flujo de efectivo '!NGG172</f>
        <v>0</v>
      </c>
      <c r="NGG15" s="67">
        <f>-'[2]Flujo de efectivo '!NGI169+'[2]Flujo de efectivo '!NGH167+'[2]Flujo de efectivo '!NGH172</f>
        <v>0</v>
      </c>
      <c r="NGH15" s="67">
        <f>-'[2]Flujo de efectivo '!NGJ169+'[2]Flujo de efectivo '!NGI167+'[2]Flujo de efectivo '!NGI172</f>
        <v>0</v>
      </c>
      <c r="NGI15" s="67">
        <f>-'[2]Flujo de efectivo '!NGK169+'[2]Flujo de efectivo '!NGJ167+'[2]Flujo de efectivo '!NGJ172</f>
        <v>0</v>
      </c>
      <c r="NGJ15" s="67">
        <f>-'[2]Flujo de efectivo '!NGL169+'[2]Flujo de efectivo '!NGK167+'[2]Flujo de efectivo '!NGK172</f>
        <v>0</v>
      </c>
      <c r="NGK15" s="67">
        <f>-'[2]Flujo de efectivo '!NGM169+'[2]Flujo de efectivo '!NGL167+'[2]Flujo de efectivo '!NGL172</f>
        <v>0</v>
      </c>
      <c r="NGL15" s="67">
        <f>-'[2]Flujo de efectivo '!NGN169+'[2]Flujo de efectivo '!NGM167+'[2]Flujo de efectivo '!NGM172</f>
        <v>0</v>
      </c>
      <c r="NGM15" s="67">
        <f>-'[2]Flujo de efectivo '!NGO169+'[2]Flujo de efectivo '!NGN167+'[2]Flujo de efectivo '!NGN172</f>
        <v>0</v>
      </c>
      <c r="NGN15" s="67">
        <f>-'[2]Flujo de efectivo '!NGP169+'[2]Flujo de efectivo '!NGO167+'[2]Flujo de efectivo '!NGO172</f>
        <v>0</v>
      </c>
      <c r="NGO15" s="67">
        <f>-'[2]Flujo de efectivo '!NGQ169+'[2]Flujo de efectivo '!NGP167+'[2]Flujo de efectivo '!NGP172</f>
        <v>0</v>
      </c>
      <c r="NGP15" s="67">
        <f>-'[2]Flujo de efectivo '!NGR169+'[2]Flujo de efectivo '!NGQ167+'[2]Flujo de efectivo '!NGQ172</f>
        <v>0</v>
      </c>
      <c r="NGQ15" s="67">
        <f>-'[2]Flujo de efectivo '!NGS169+'[2]Flujo de efectivo '!NGR167+'[2]Flujo de efectivo '!NGR172</f>
        <v>0</v>
      </c>
      <c r="NGR15" s="67">
        <f>-'[2]Flujo de efectivo '!NGT169+'[2]Flujo de efectivo '!NGS167+'[2]Flujo de efectivo '!NGS172</f>
        <v>0</v>
      </c>
      <c r="NGS15" s="67">
        <f>-'[2]Flujo de efectivo '!NGU169+'[2]Flujo de efectivo '!NGT167+'[2]Flujo de efectivo '!NGT172</f>
        <v>0</v>
      </c>
      <c r="NGT15" s="67">
        <f>-'[2]Flujo de efectivo '!NGV169+'[2]Flujo de efectivo '!NGU167+'[2]Flujo de efectivo '!NGU172</f>
        <v>0</v>
      </c>
      <c r="NGU15" s="67">
        <f>-'[2]Flujo de efectivo '!NGW169+'[2]Flujo de efectivo '!NGV167+'[2]Flujo de efectivo '!NGV172</f>
        <v>0</v>
      </c>
      <c r="NGV15" s="67">
        <f>-'[2]Flujo de efectivo '!NGX169+'[2]Flujo de efectivo '!NGW167+'[2]Flujo de efectivo '!NGW172</f>
        <v>0</v>
      </c>
      <c r="NGW15" s="67">
        <f>-'[2]Flujo de efectivo '!NGY169+'[2]Flujo de efectivo '!NGX167+'[2]Flujo de efectivo '!NGX172</f>
        <v>0</v>
      </c>
      <c r="NGX15" s="67">
        <f>-'[2]Flujo de efectivo '!NGZ169+'[2]Flujo de efectivo '!NGY167+'[2]Flujo de efectivo '!NGY172</f>
        <v>0</v>
      </c>
      <c r="NGY15" s="67">
        <f>-'[2]Flujo de efectivo '!NHA169+'[2]Flujo de efectivo '!NGZ167+'[2]Flujo de efectivo '!NGZ172</f>
        <v>0</v>
      </c>
      <c r="NGZ15" s="67">
        <f>-'[2]Flujo de efectivo '!NHB169+'[2]Flujo de efectivo '!NHA167+'[2]Flujo de efectivo '!NHA172</f>
        <v>0</v>
      </c>
      <c r="NHA15" s="67">
        <f>-'[2]Flujo de efectivo '!NHC169+'[2]Flujo de efectivo '!NHB167+'[2]Flujo de efectivo '!NHB172</f>
        <v>0</v>
      </c>
      <c r="NHB15" s="67">
        <f>-'[2]Flujo de efectivo '!NHD169+'[2]Flujo de efectivo '!NHC167+'[2]Flujo de efectivo '!NHC172</f>
        <v>0</v>
      </c>
      <c r="NHC15" s="67">
        <f>-'[2]Flujo de efectivo '!NHE169+'[2]Flujo de efectivo '!NHD167+'[2]Flujo de efectivo '!NHD172</f>
        <v>0</v>
      </c>
      <c r="NHD15" s="67">
        <f>-'[2]Flujo de efectivo '!NHF169+'[2]Flujo de efectivo '!NHE167+'[2]Flujo de efectivo '!NHE172</f>
        <v>0</v>
      </c>
      <c r="NHE15" s="67">
        <f>-'[2]Flujo de efectivo '!NHG169+'[2]Flujo de efectivo '!NHF167+'[2]Flujo de efectivo '!NHF172</f>
        <v>0</v>
      </c>
      <c r="NHF15" s="67">
        <f>-'[2]Flujo de efectivo '!NHH169+'[2]Flujo de efectivo '!NHG167+'[2]Flujo de efectivo '!NHG172</f>
        <v>0</v>
      </c>
      <c r="NHG15" s="67">
        <f>-'[2]Flujo de efectivo '!NHI169+'[2]Flujo de efectivo '!NHH167+'[2]Flujo de efectivo '!NHH172</f>
        <v>0</v>
      </c>
      <c r="NHH15" s="67">
        <f>-'[2]Flujo de efectivo '!NHJ169+'[2]Flujo de efectivo '!NHI167+'[2]Flujo de efectivo '!NHI172</f>
        <v>0</v>
      </c>
      <c r="NHI15" s="67">
        <f>-'[2]Flujo de efectivo '!NHK169+'[2]Flujo de efectivo '!NHJ167+'[2]Flujo de efectivo '!NHJ172</f>
        <v>0</v>
      </c>
      <c r="NHJ15" s="67">
        <f>-'[2]Flujo de efectivo '!NHL169+'[2]Flujo de efectivo '!NHK167+'[2]Flujo de efectivo '!NHK172</f>
        <v>0</v>
      </c>
      <c r="NHK15" s="67">
        <f>-'[2]Flujo de efectivo '!NHM169+'[2]Flujo de efectivo '!NHL167+'[2]Flujo de efectivo '!NHL172</f>
        <v>0</v>
      </c>
      <c r="NHL15" s="67">
        <f>-'[2]Flujo de efectivo '!NHN169+'[2]Flujo de efectivo '!NHM167+'[2]Flujo de efectivo '!NHM172</f>
        <v>0</v>
      </c>
      <c r="NHM15" s="67">
        <f>-'[2]Flujo de efectivo '!NHO169+'[2]Flujo de efectivo '!NHN167+'[2]Flujo de efectivo '!NHN172</f>
        <v>0</v>
      </c>
      <c r="NHN15" s="67">
        <f>-'[2]Flujo de efectivo '!NHP169+'[2]Flujo de efectivo '!NHO167+'[2]Flujo de efectivo '!NHO172</f>
        <v>0</v>
      </c>
      <c r="NHO15" s="67">
        <f>-'[2]Flujo de efectivo '!NHQ169+'[2]Flujo de efectivo '!NHP167+'[2]Flujo de efectivo '!NHP172</f>
        <v>0</v>
      </c>
      <c r="NHP15" s="67">
        <f>-'[2]Flujo de efectivo '!NHR169+'[2]Flujo de efectivo '!NHQ167+'[2]Flujo de efectivo '!NHQ172</f>
        <v>0</v>
      </c>
      <c r="NHQ15" s="67">
        <f>-'[2]Flujo de efectivo '!NHS169+'[2]Flujo de efectivo '!NHR167+'[2]Flujo de efectivo '!NHR172</f>
        <v>0</v>
      </c>
      <c r="NHR15" s="67">
        <f>-'[2]Flujo de efectivo '!NHT169+'[2]Flujo de efectivo '!NHS167+'[2]Flujo de efectivo '!NHS172</f>
        <v>0</v>
      </c>
      <c r="NHS15" s="67">
        <f>-'[2]Flujo de efectivo '!NHU169+'[2]Flujo de efectivo '!NHT167+'[2]Flujo de efectivo '!NHT172</f>
        <v>0</v>
      </c>
      <c r="NHT15" s="67">
        <f>-'[2]Flujo de efectivo '!NHV169+'[2]Flujo de efectivo '!NHU167+'[2]Flujo de efectivo '!NHU172</f>
        <v>0</v>
      </c>
      <c r="NHU15" s="67">
        <f>-'[2]Flujo de efectivo '!NHW169+'[2]Flujo de efectivo '!NHV167+'[2]Flujo de efectivo '!NHV172</f>
        <v>0</v>
      </c>
      <c r="NHV15" s="67">
        <f>-'[2]Flujo de efectivo '!NHX169+'[2]Flujo de efectivo '!NHW167+'[2]Flujo de efectivo '!NHW172</f>
        <v>0</v>
      </c>
      <c r="NHW15" s="67">
        <f>-'[2]Flujo de efectivo '!NHY169+'[2]Flujo de efectivo '!NHX167+'[2]Flujo de efectivo '!NHX172</f>
        <v>0</v>
      </c>
      <c r="NHX15" s="67">
        <f>-'[2]Flujo de efectivo '!NHZ169+'[2]Flujo de efectivo '!NHY167+'[2]Flujo de efectivo '!NHY172</f>
        <v>0</v>
      </c>
      <c r="NHY15" s="67">
        <f>-'[2]Flujo de efectivo '!NIA169+'[2]Flujo de efectivo '!NHZ167+'[2]Flujo de efectivo '!NHZ172</f>
        <v>0</v>
      </c>
      <c r="NHZ15" s="67">
        <f>-'[2]Flujo de efectivo '!NIB169+'[2]Flujo de efectivo '!NIA167+'[2]Flujo de efectivo '!NIA172</f>
        <v>0</v>
      </c>
      <c r="NIA15" s="67">
        <f>-'[2]Flujo de efectivo '!NIC169+'[2]Flujo de efectivo '!NIB167+'[2]Flujo de efectivo '!NIB172</f>
        <v>0</v>
      </c>
      <c r="NIB15" s="67">
        <f>-'[2]Flujo de efectivo '!NID169+'[2]Flujo de efectivo '!NIC167+'[2]Flujo de efectivo '!NIC172</f>
        <v>0</v>
      </c>
      <c r="NIC15" s="67">
        <f>-'[2]Flujo de efectivo '!NIE169+'[2]Flujo de efectivo '!NID167+'[2]Flujo de efectivo '!NID172</f>
        <v>0</v>
      </c>
      <c r="NID15" s="67">
        <f>-'[2]Flujo de efectivo '!NIF169+'[2]Flujo de efectivo '!NIE167+'[2]Flujo de efectivo '!NIE172</f>
        <v>0</v>
      </c>
      <c r="NIE15" s="67">
        <f>-'[2]Flujo de efectivo '!NIG169+'[2]Flujo de efectivo '!NIF167+'[2]Flujo de efectivo '!NIF172</f>
        <v>0</v>
      </c>
      <c r="NIF15" s="67">
        <f>-'[2]Flujo de efectivo '!NIH169+'[2]Flujo de efectivo '!NIG167+'[2]Flujo de efectivo '!NIG172</f>
        <v>0</v>
      </c>
      <c r="NIG15" s="67">
        <f>-'[2]Flujo de efectivo '!NII169+'[2]Flujo de efectivo '!NIH167+'[2]Flujo de efectivo '!NIH172</f>
        <v>0</v>
      </c>
      <c r="NIH15" s="67">
        <f>-'[2]Flujo de efectivo '!NIJ169+'[2]Flujo de efectivo '!NII167+'[2]Flujo de efectivo '!NII172</f>
        <v>0</v>
      </c>
      <c r="NII15" s="67">
        <f>-'[2]Flujo de efectivo '!NIK169+'[2]Flujo de efectivo '!NIJ167+'[2]Flujo de efectivo '!NIJ172</f>
        <v>0</v>
      </c>
      <c r="NIJ15" s="67">
        <f>-'[2]Flujo de efectivo '!NIL169+'[2]Flujo de efectivo '!NIK167+'[2]Flujo de efectivo '!NIK172</f>
        <v>0</v>
      </c>
      <c r="NIK15" s="67">
        <f>-'[2]Flujo de efectivo '!NIM169+'[2]Flujo de efectivo '!NIL167+'[2]Flujo de efectivo '!NIL172</f>
        <v>0</v>
      </c>
      <c r="NIL15" s="67">
        <f>-'[2]Flujo de efectivo '!NIN169+'[2]Flujo de efectivo '!NIM167+'[2]Flujo de efectivo '!NIM172</f>
        <v>0</v>
      </c>
      <c r="NIM15" s="67">
        <f>-'[2]Flujo de efectivo '!NIO169+'[2]Flujo de efectivo '!NIN167+'[2]Flujo de efectivo '!NIN172</f>
        <v>0</v>
      </c>
      <c r="NIN15" s="67">
        <f>-'[2]Flujo de efectivo '!NIP169+'[2]Flujo de efectivo '!NIO167+'[2]Flujo de efectivo '!NIO172</f>
        <v>0</v>
      </c>
      <c r="NIO15" s="67">
        <f>-'[2]Flujo de efectivo '!NIQ169+'[2]Flujo de efectivo '!NIP167+'[2]Flujo de efectivo '!NIP172</f>
        <v>0</v>
      </c>
      <c r="NIP15" s="67">
        <f>-'[2]Flujo de efectivo '!NIR169+'[2]Flujo de efectivo '!NIQ167+'[2]Flujo de efectivo '!NIQ172</f>
        <v>0</v>
      </c>
      <c r="NIQ15" s="67">
        <f>-'[2]Flujo de efectivo '!NIS169+'[2]Flujo de efectivo '!NIR167+'[2]Flujo de efectivo '!NIR172</f>
        <v>0</v>
      </c>
      <c r="NIR15" s="67">
        <f>-'[2]Flujo de efectivo '!NIT169+'[2]Flujo de efectivo '!NIS167+'[2]Flujo de efectivo '!NIS172</f>
        <v>0</v>
      </c>
      <c r="NIS15" s="67">
        <f>-'[2]Flujo de efectivo '!NIU169+'[2]Flujo de efectivo '!NIT167+'[2]Flujo de efectivo '!NIT172</f>
        <v>0</v>
      </c>
      <c r="NIT15" s="67">
        <f>-'[2]Flujo de efectivo '!NIV169+'[2]Flujo de efectivo '!NIU167+'[2]Flujo de efectivo '!NIU172</f>
        <v>0</v>
      </c>
      <c r="NIU15" s="67">
        <f>-'[2]Flujo de efectivo '!NIW169+'[2]Flujo de efectivo '!NIV167+'[2]Flujo de efectivo '!NIV172</f>
        <v>0</v>
      </c>
      <c r="NIV15" s="67">
        <f>-'[2]Flujo de efectivo '!NIX169+'[2]Flujo de efectivo '!NIW167+'[2]Flujo de efectivo '!NIW172</f>
        <v>0</v>
      </c>
      <c r="NIW15" s="67">
        <f>-'[2]Flujo de efectivo '!NIY169+'[2]Flujo de efectivo '!NIX167+'[2]Flujo de efectivo '!NIX172</f>
        <v>0</v>
      </c>
      <c r="NIX15" s="67">
        <f>-'[2]Flujo de efectivo '!NIZ169+'[2]Flujo de efectivo '!NIY167+'[2]Flujo de efectivo '!NIY172</f>
        <v>0</v>
      </c>
      <c r="NIY15" s="67">
        <f>-'[2]Flujo de efectivo '!NJA169+'[2]Flujo de efectivo '!NIZ167+'[2]Flujo de efectivo '!NIZ172</f>
        <v>0</v>
      </c>
      <c r="NIZ15" s="67">
        <f>-'[2]Flujo de efectivo '!NJB169+'[2]Flujo de efectivo '!NJA167+'[2]Flujo de efectivo '!NJA172</f>
        <v>0</v>
      </c>
      <c r="NJA15" s="67">
        <f>-'[2]Flujo de efectivo '!NJC169+'[2]Flujo de efectivo '!NJB167+'[2]Flujo de efectivo '!NJB172</f>
        <v>0</v>
      </c>
      <c r="NJB15" s="67">
        <f>-'[2]Flujo de efectivo '!NJD169+'[2]Flujo de efectivo '!NJC167+'[2]Flujo de efectivo '!NJC172</f>
        <v>0</v>
      </c>
      <c r="NJC15" s="67">
        <f>-'[2]Flujo de efectivo '!NJE169+'[2]Flujo de efectivo '!NJD167+'[2]Flujo de efectivo '!NJD172</f>
        <v>0</v>
      </c>
      <c r="NJD15" s="67">
        <f>-'[2]Flujo de efectivo '!NJF169+'[2]Flujo de efectivo '!NJE167+'[2]Flujo de efectivo '!NJE172</f>
        <v>0</v>
      </c>
      <c r="NJE15" s="67">
        <f>-'[2]Flujo de efectivo '!NJG169+'[2]Flujo de efectivo '!NJF167+'[2]Flujo de efectivo '!NJF172</f>
        <v>0</v>
      </c>
      <c r="NJF15" s="67">
        <f>-'[2]Flujo de efectivo '!NJH169+'[2]Flujo de efectivo '!NJG167+'[2]Flujo de efectivo '!NJG172</f>
        <v>0</v>
      </c>
      <c r="NJG15" s="67">
        <f>-'[2]Flujo de efectivo '!NJI169+'[2]Flujo de efectivo '!NJH167+'[2]Flujo de efectivo '!NJH172</f>
        <v>0</v>
      </c>
      <c r="NJH15" s="67">
        <f>-'[2]Flujo de efectivo '!NJJ169+'[2]Flujo de efectivo '!NJI167+'[2]Flujo de efectivo '!NJI172</f>
        <v>0</v>
      </c>
      <c r="NJI15" s="67">
        <f>-'[2]Flujo de efectivo '!NJK169+'[2]Flujo de efectivo '!NJJ167+'[2]Flujo de efectivo '!NJJ172</f>
        <v>0</v>
      </c>
      <c r="NJJ15" s="67">
        <f>-'[2]Flujo de efectivo '!NJL169+'[2]Flujo de efectivo '!NJK167+'[2]Flujo de efectivo '!NJK172</f>
        <v>0</v>
      </c>
      <c r="NJK15" s="67">
        <f>-'[2]Flujo de efectivo '!NJM169+'[2]Flujo de efectivo '!NJL167+'[2]Flujo de efectivo '!NJL172</f>
        <v>0</v>
      </c>
      <c r="NJL15" s="67">
        <f>-'[2]Flujo de efectivo '!NJN169+'[2]Flujo de efectivo '!NJM167+'[2]Flujo de efectivo '!NJM172</f>
        <v>0</v>
      </c>
      <c r="NJM15" s="67">
        <f>-'[2]Flujo de efectivo '!NJO169+'[2]Flujo de efectivo '!NJN167+'[2]Flujo de efectivo '!NJN172</f>
        <v>0</v>
      </c>
      <c r="NJN15" s="67">
        <f>-'[2]Flujo de efectivo '!NJP169+'[2]Flujo de efectivo '!NJO167+'[2]Flujo de efectivo '!NJO172</f>
        <v>0</v>
      </c>
      <c r="NJO15" s="67">
        <f>-'[2]Flujo de efectivo '!NJQ169+'[2]Flujo de efectivo '!NJP167+'[2]Flujo de efectivo '!NJP172</f>
        <v>0</v>
      </c>
      <c r="NJP15" s="67">
        <f>-'[2]Flujo de efectivo '!NJR169+'[2]Flujo de efectivo '!NJQ167+'[2]Flujo de efectivo '!NJQ172</f>
        <v>0</v>
      </c>
      <c r="NJQ15" s="67">
        <f>-'[2]Flujo de efectivo '!NJS169+'[2]Flujo de efectivo '!NJR167+'[2]Flujo de efectivo '!NJR172</f>
        <v>0</v>
      </c>
      <c r="NJR15" s="67">
        <f>-'[2]Flujo de efectivo '!NJT169+'[2]Flujo de efectivo '!NJS167+'[2]Flujo de efectivo '!NJS172</f>
        <v>0</v>
      </c>
      <c r="NJS15" s="67">
        <f>-'[2]Flujo de efectivo '!NJU169+'[2]Flujo de efectivo '!NJT167+'[2]Flujo de efectivo '!NJT172</f>
        <v>0</v>
      </c>
      <c r="NJT15" s="67">
        <f>-'[2]Flujo de efectivo '!NJV169+'[2]Flujo de efectivo '!NJU167+'[2]Flujo de efectivo '!NJU172</f>
        <v>0</v>
      </c>
      <c r="NJU15" s="67">
        <f>-'[2]Flujo de efectivo '!NJW169+'[2]Flujo de efectivo '!NJV167+'[2]Flujo de efectivo '!NJV172</f>
        <v>0</v>
      </c>
      <c r="NJV15" s="67">
        <f>-'[2]Flujo de efectivo '!NJX169+'[2]Flujo de efectivo '!NJW167+'[2]Flujo de efectivo '!NJW172</f>
        <v>0</v>
      </c>
      <c r="NJW15" s="67">
        <f>-'[2]Flujo de efectivo '!NJY169+'[2]Flujo de efectivo '!NJX167+'[2]Flujo de efectivo '!NJX172</f>
        <v>0</v>
      </c>
      <c r="NJX15" s="67">
        <f>-'[2]Flujo de efectivo '!NJZ169+'[2]Flujo de efectivo '!NJY167+'[2]Flujo de efectivo '!NJY172</f>
        <v>0</v>
      </c>
      <c r="NJY15" s="67">
        <f>-'[2]Flujo de efectivo '!NKA169+'[2]Flujo de efectivo '!NJZ167+'[2]Flujo de efectivo '!NJZ172</f>
        <v>0</v>
      </c>
      <c r="NJZ15" s="67">
        <f>-'[2]Flujo de efectivo '!NKB169+'[2]Flujo de efectivo '!NKA167+'[2]Flujo de efectivo '!NKA172</f>
        <v>0</v>
      </c>
      <c r="NKA15" s="67">
        <f>-'[2]Flujo de efectivo '!NKC169+'[2]Flujo de efectivo '!NKB167+'[2]Flujo de efectivo '!NKB172</f>
        <v>0</v>
      </c>
      <c r="NKB15" s="67">
        <f>-'[2]Flujo de efectivo '!NKD169+'[2]Flujo de efectivo '!NKC167+'[2]Flujo de efectivo '!NKC172</f>
        <v>0</v>
      </c>
      <c r="NKC15" s="67">
        <f>-'[2]Flujo de efectivo '!NKE169+'[2]Flujo de efectivo '!NKD167+'[2]Flujo de efectivo '!NKD172</f>
        <v>0</v>
      </c>
      <c r="NKD15" s="67">
        <f>-'[2]Flujo de efectivo '!NKF169+'[2]Flujo de efectivo '!NKE167+'[2]Flujo de efectivo '!NKE172</f>
        <v>0</v>
      </c>
      <c r="NKE15" s="67">
        <f>-'[2]Flujo de efectivo '!NKG169+'[2]Flujo de efectivo '!NKF167+'[2]Flujo de efectivo '!NKF172</f>
        <v>0</v>
      </c>
      <c r="NKF15" s="67">
        <f>-'[2]Flujo de efectivo '!NKH169+'[2]Flujo de efectivo '!NKG167+'[2]Flujo de efectivo '!NKG172</f>
        <v>0</v>
      </c>
      <c r="NKG15" s="67">
        <f>-'[2]Flujo de efectivo '!NKI169+'[2]Flujo de efectivo '!NKH167+'[2]Flujo de efectivo '!NKH172</f>
        <v>0</v>
      </c>
      <c r="NKH15" s="67">
        <f>-'[2]Flujo de efectivo '!NKJ169+'[2]Flujo de efectivo '!NKI167+'[2]Flujo de efectivo '!NKI172</f>
        <v>0</v>
      </c>
      <c r="NKI15" s="67">
        <f>-'[2]Flujo de efectivo '!NKK169+'[2]Flujo de efectivo '!NKJ167+'[2]Flujo de efectivo '!NKJ172</f>
        <v>0</v>
      </c>
      <c r="NKJ15" s="67">
        <f>-'[2]Flujo de efectivo '!NKL169+'[2]Flujo de efectivo '!NKK167+'[2]Flujo de efectivo '!NKK172</f>
        <v>0</v>
      </c>
      <c r="NKK15" s="67">
        <f>-'[2]Flujo de efectivo '!NKM169+'[2]Flujo de efectivo '!NKL167+'[2]Flujo de efectivo '!NKL172</f>
        <v>0</v>
      </c>
      <c r="NKL15" s="67">
        <f>-'[2]Flujo de efectivo '!NKN169+'[2]Flujo de efectivo '!NKM167+'[2]Flujo de efectivo '!NKM172</f>
        <v>0</v>
      </c>
      <c r="NKM15" s="67">
        <f>-'[2]Flujo de efectivo '!NKO169+'[2]Flujo de efectivo '!NKN167+'[2]Flujo de efectivo '!NKN172</f>
        <v>0</v>
      </c>
      <c r="NKN15" s="67">
        <f>-'[2]Flujo de efectivo '!NKP169+'[2]Flujo de efectivo '!NKO167+'[2]Flujo de efectivo '!NKO172</f>
        <v>0</v>
      </c>
      <c r="NKO15" s="67">
        <f>-'[2]Flujo de efectivo '!NKQ169+'[2]Flujo de efectivo '!NKP167+'[2]Flujo de efectivo '!NKP172</f>
        <v>0</v>
      </c>
      <c r="NKP15" s="67">
        <f>-'[2]Flujo de efectivo '!NKR169+'[2]Flujo de efectivo '!NKQ167+'[2]Flujo de efectivo '!NKQ172</f>
        <v>0</v>
      </c>
      <c r="NKQ15" s="67">
        <f>-'[2]Flujo de efectivo '!NKS169+'[2]Flujo de efectivo '!NKR167+'[2]Flujo de efectivo '!NKR172</f>
        <v>0</v>
      </c>
      <c r="NKR15" s="67">
        <f>-'[2]Flujo de efectivo '!NKT169+'[2]Flujo de efectivo '!NKS167+'[2]Flujo de efectivo '!NKS172</f>
        <v>0</v>
      </c>
      <c r="NKS15" s="67">
        <f>-'[2]Flujo de efectivo '!NKU169+'[2]Flujo de efectivo '!NKT167+'[2]Flujo de efectivo '!NKT172</f>
        <v>0</v>
      </c>
      <c r="NKT15" s="67">
        <f>-'[2]Flujo de efectivo '!NKV169+'[2]Flujo de efectivo '!NKU167+'[2]Flujo de efectivo '!NKU172</f>
        <v>0</v>
      </c>
      <c r="NKU15" s="67">
        <f>-'[2]Flujo de efectivo '!NKW169+'[2]Flujo de efectivo '!NKV167+'[2]Flujo de efectivo '!NKV172</f>
        <v>0</v>
      </c>
      <c r="NKV15" s="67">
        <f>-'[2]Flujo de efectivo '!NKX169+'[2]Flujo de efectivo '!NKW167+'[2]Flujo de efectivo '!NKW172</f>
        <v>0</v>
      </c>
      <c r="NKW15" s="67">
        <f>-'[2]Flujo de efectivo '!NKY169+'[2]Flujo de efectivo '!NKX167+'[2]Flujo de efectivo '!NKX172</f>
        <v>0</v>
      </c>
      <c r="NKX15" s="67">
        <f>-'[2]Flujo de efectivo '!NKZ169+'[2]Flujo de efectivo '!NKY167+'[2]Flujo de efectivo '!NKY172</f>
        <v>0</v>
      </c>
      <c r="NKY15" s="67">
        <f>-'[2]Flujo de efectivo '!NLA169+'[2]Flujo de efectivo '!NKZ167+'[2]Flujo de efectivo '!NKZ172</f>
        <v>0</v>
      </c>
      <c r="NKZ15" s="67">
        <f>-'[2]Flujo de efectivo '!NLB169+'[2]Flujo de efectivo '!NLA167+'[2]Flujo de efectivo '!NLA172</f>
        <v>0</v>
      </c>
      <c r="NLA15" s="67">
        <f>-'[2]Flujo de efectivo '!NLC169+'[2]Flujo de efectivo '!NLB167+'[2]Flujo de efectivo '!NLB172</f>
        <v>0</v>
      </c>
      <c r="NLB15" s="67">
        <f>-'[2]Flujo de efectivo '!NLD169+'[2]Flujo de efectivo '!NLC167+'[2]Flujo de efectivo '!NLC172</f>
        <v>0</v>
      </c>
      <c r="NLC15" s="67">
        <f>-'[2]Flujo de efectivo '!NLE169+'[2]Flujo de efectivo '!NLD167+'[2]Flujo de efectivo '!NLD172</f>
        <v>0</v>
      </c>
      <c r="NLD15" s="67">
        <f>-'[2]Flujo de efectivo '!NLF169+'[2]Flujo de efectivo '!NLE167+'[2]Flujo de efectivo '!NLE172</f>
        <v>0</v>
      </c>
      <c r="NLE15" s="67">
        <f>-'[2]Flujo de efectivo '!NLG169+'[2]Flujo de efectivo '!NLF167+'[2]Flujo de efectivo '!NLF172</f>
        <v>0</v>
      </c>
      <c r="NLF15" s="67">
        <f>-'[2]Flujo de efectivo '!NLH169+'[2]Flujo de efectivo '!NLG167+'[2]Flujo de efectivo '!NLG172</f>
        <v>0</v>
      </c>
      <c r="NLG15" s="67">
        <f>-'[2]Flujo de efectivo '!NLI169+'[2]Flujo de efectivo '!NLH167+'[2]Flujo de efectivo '!NLH172</f>
        <v>0</v>
      </c>
      <c r="NLH15" s="67">
        <f>-'[2]Flujo de efectivo '!NLJ169+'[2]Flujo de efectivo '!NLI167+'[2]Flujo de efectivo '!NLI172</f>
        <v>0</v>
      </c>
      <c r="NLI15" s="67">
        <f>-'[2]Flujo de efectivo '!NLK169+'[2]Flujo de efectivo '!NLJ167+'[2]Flujo de efectivo '!NLJ172</f>
        <v>0</v>
      </c>
      <c r="NLJ15" s="67">
        <f>-'[2]Flujo de efectivo '!NLL169+'[2]Flujo de efectivo '!NLK167+'[2]Flujo de efectivo '!NLK172</f>
        <v>0</v>
      </c>
      <c r="NLK15" s="67">
        <f>-'[2]Flujo de efectivo '!NLM169+'[2]Flujo de efectivo '!NLL167+'[2]Flujo de efectivo '!NLL172</f>
        <v>0</v>
      </c>
      <c r="NLL15" s="67">
        <f>-'[2]Flujo de efectivo '!NLN169+'[2]Flujo de efectivo '!NLM167+'[2]Flujo de efectivo '!NLM172</f>
        <v>0</v>
      </c>
      <c r="NLM15" s="67">
        <f>-'[2]Flujo de efectivo '!NLO169+'[2]Flujo de efectivo '!NLN167+'[2]Flujo de efectivo '!NLN172</f>
        <v>0</v>
      </c>
      <c r="NLN15" s="67">
        <f>-'[2]Flujo de efectivo '!NLP169+'[2]Flujo de efectivo '!NLO167+'[2]Flujo de efectivo '!NLO172</f>
        <v>0</v>
      </c>
      <c r="NLO15" s="67">
        <f>-'[2]Flujo de efectivo '!NLQ169+'[2]Flujo de efectivo '!NLP167+'[2]Flujo de efectivo '!NLP172</f>
        <v>0</v>
      </c>
      <c r="NLP15" s="67">
        <f>-'[2]Flujo de efectivo '!NLR169+'[2]Flujo de efectivo '!NLQ167+'[2]Flujo de efectivo '!NLQ172</f>
        <v>0</v>
      </c>
      <c r="NLQ15" s="67">
        <f>-'[2]Flujo de efectivo '!NLS169+'[2]Flujo de efectivo '!NLR167+'[2]Flujo de efectivo '!NLR172</f>
        <v>0</v>
      </c>
      <c r="NLR15" s="67">
        <f>-'[2]Flujo de efectivo '!NLT169+'[2]Flujo de efectivo '!NLS167+'[2]Flujo de efectivo '!NLS172</f>
        <v>0</v>
      </c>
      <c r="NLS15" s="67">
        <f>-'[2]Flujo de efectivo '!NLU169+'[2]Flujo de efectivo '!NLT167+'[2]Flujo de efectivo '!NLT172</f>
        <v>0</v>
      </c>
      <c r="NLT15" s="67">
        <f>-'[2]Flujo de efectivo '!NLV169+'[2]Flujo de efectivo '!NLU167+'[2]Flujo de efectivo '!NLU172</f>
        <v>0</v>
      </c>
      <c r="NLU15" s="67">
        <f>-'[2]Flujo de efectivo '!NLW169+'[2]Flujo de efectivo '!NLV167+'[2]Flujo de efectivo '!NLV172</f>
        <v>0</v>
      </c>
      <c r="NLV15" s="67">
        <f>-'[2]Flujo de efectivo '!NLX169+'[2]Flujo de efectivo '!NLW167+'[2]Flujo de efectivo '!NLW172</f>
        <v>0</v>
      </c>
      <c r="NLW15" s="67">
        <f>-'[2]Flujo de efectivo '!NLY169+'[2]Flujo de efectivo '!NLX167+'[2]Flujo de efectivo '!NLX172</f>
        <v>0</v>
      </c>
      <c r="NLX15" s="67">
        <f>-'[2]Flujo de efectivo '!NLZ169+'[2]Flujo de efectivo '!NLY167+'[2]Flujo de efectivo '!NLY172</f>
        <v>0</v>
      </c>
      <c r="NLY15" s="67">
        <f>-'[2]Flujo de efectivo '!NMA169+'[2]Flujo de efectivo '!NLZ167+'[2]Flujo de efectivo '!NLZ172</f>
        <v>0</v>
      </c>
      <c r="NLZ15" s="67">
        <f>-'[2]Flujo de efectivo '!NMB169+'[2]Flujo de efectivo '!NMA167+'[2]Flujo de efectivo '!NMA172</f>
        <v>0</v>
      </c>
      <c r="NMA15" s="67">
        <f>-'[2]Flujo de efectivo '!NMC169+'[2]Flujo de efectivo '!NMB167+'[2]Flujo de efectivo '!NMB172</f>
        <v>0</v>
      </c>
      <c r="NMB15" s="67">
        <f>-'[2]Flujo de efectivo '!NMD169+'[2]Flujo de efectivo '!NMC167+'[2]Flujo de efectivo '!NMC172</f>
        <v>0</v>
      </c>
      <c r="NMC15" s="67">
        <f>-'[2]Flujo de efectivo '!NME169+'[2]Flujo de efectivo '!NMD167+'[2]Flujo de efectivo '!NMD172</f>
        <v>0</v>
      </c>
      <c r="NMD15" s="67">
        <f>-'[2]Flujo de efectivo '!NMF169+'[2]Flujo de efectivo '!NME167+'[2]Flujo de efectivo '!NME172</f>
        <v>0</v>
      </c>
      <c r="NME15" s="67">
        <f>-'[2]Flujo de efectivo '!NMG169+'[2]Flujo de efectivo '!NMF167+'[2]Flujo de efectivo '!NMF172</f>
        <v>0</v>
      </c>
      <c r="NMF15" s="67">
        <f>-'[2]Flujo de efectivo '!NMH169+'[2]Flujo de efectivo '!NMG167+'[2]Flujo de efectivo '!NMG172</f>
        <v>0</v>
      </c>
      <c r="NMG15" s="67">
        <f>-'[2]Flujo de efectivo '!NMI169+'[2]Flujo de efectivo '!NMH167+'[2]Flujo de efectivo '!NMH172</f>
        <v>0</v>
      </c>
      <c r="NMH15" s="67">
        <f>-'[2]Flujo de efectivo '!NMJ169+'[2]Flujo de efectivo '!NMI167+'[2]Flujo de efectivo '!NMI172</f>
        <v>0</v>
      </c>
      <c r="NMI15" s="67">
        <f>-'[2]Flujo de efectivo '!NMK169+'[2]Flujo de efectivo '!NMJ167+'[2]Flujo de efectivo '!NMJ172</f>
        <v>0</v>
      </c>
      <c r="NMJ15" s="67">
        <f>-'[2]Flujo de efectivo '!NML169+'[2]Flujo de efectivo '!NMK167+'[2]Flujo de efectivo '!NMK172</f>
        <v>0</v>
      </c>
      <c r="NMK15" s="67">
        <f>-'[2]Flujo de efectivo '!NMM169+'[2]Flujo de efectivo '!NML167+'[2]Flujo de efectivo '!NML172</f>
        <v>0</v>
      </c>
      <c r="NML15" s="67">
        <f>-'[2]Flujo de efectivo '!NMN169+'[2]Flujo de efectivo '!NMM167+'[2]Flujo de efectivo '!NMM172</f>
        <v>0</v>
      </c>
      <c r="NMM15" s="67">
        <f>-'[2]Flujo de efectivo '!NMO169+'[2]Flujo de efectivo '!NMN167+'[2]Flujo de efectivo '!NMN172</f>
        <v>0</v>
      </c>
      <c r="NMN15" s="67">
        <f>-'[2]Flujo de efectivo '!NMP169+'[2]Flujo de efectivo '!NMO167+'[2]Flujo de efectivo '!NMO172</f>
        <v>0</v>
      </c>
      <c r="NMO15" s="67">
        <f>-'[2]Flujo de efectivo '!NMQ169+'[2]Flujo de efectivo '!NMP167+'[2]Flujo de efectivo '!NMP172</f>
        <v>0</v>
      </c>
      <c r="NMP15" s="67">
        <f>-'[2]Flujo de efectivo '!NMR169+'[2]Flujo de efectivo '!NMQ167+'[2]Flujo de efectivo '!NMQ172</f>
        <v>0</v>
      </c>
      <c r="NMQ15" s="67">
        <f>-'[2]Flujo de efectivo '!NMS169+'[2]Flujo de efectivo '!NMR167+'[2]Flujo de efectivo '!NMR172</f>
        <v>0</v>
      </c>
      <c r="NMR15" s="67">
        <f>-'[2]Flujo de efectivo '!NMT169+'[2]Flujo de efectivo '!NMS167+'[2]Flujo de efectivo '!NMS172</f>
        <v>0</v>
      </c>
      <c r="NMS15" s="67">
        <f>-'[2]Flujo de efectivo '!NMU169+'[2]Flujo de efectivo '!NMT167+'[2]Flujo de efectivo '!NMT172</f>
        <v>0</v>
      </c>
      <c r="NMT15" s="67">
        <f>-'[2]Flujo de efectivo '!NMV169+'[2]Flujo de efectivo '!NMU167+'[2]Flujo de efectivo '!NMU172</f>
        <v>0</v>
      </c>
      <c r="NMU15" s="67">
        <f>-'[2]Flujo de efectivo '!NMW169+'[2]Flujo de efectivo '!NMV167+'[2]Flujo de efectivo '!NMV172</f>
        <v>0</v>
      </c>
      <c r="NMV15" s="67">
        <f>-'[2]Flujo de efectivo '!NMX169+'[2]Flujo de efectivo '!NMW167+'[2]Flujo de efectivo '!NMW172</f>
        <v>0</v>
      </c>
      <c r="NMW15" s="67">
        <f>-'[2]Flujo de efectivo '!NMY169+'[2]Flujo de efectivo '!NMX167+'[2]Flujo de efectivo '!NMX172</f>
        <v>0</v>
      </c>
      <c r="NMX15" s="67">
        <f>-'[2]Flujo de efectivo '!NMZ169+'[2]Flujo de efectivo '!NMY167+'[2]Flujo de efectivo '!NMY172</f>
        <v>0</v>
      </c>
      <c r="NMY15" s="67">
        <f>-'[2]Flujo de efectivo '!NNA169+'[2]Flujo de efectivo '!NMZ167+'[2]Flujo de efectivo '!NMZ172</f>
        <v>0</v>
      </c>
      <c r="NMZ15" s="67">
        <f>-'[2]Flujo de efectivo '!NNB169+'[2]Flujo de efectivo '!NNA167+'[2]Flujo de efectivo '!NNA172</f>
        <v>0</v>
      </c>
      <c r="NNA15" s="67">
        <f>-'[2]Flujo de efectivo '!NNC169+'[2]Flujo de efectivo '!NNB167+'[2]Flujo de efectivo '!NNB172</f>
        <v>0</v>
      </c>
      <c r="NNB15" s="67">
        <f>-'[2]Flujo de efectivo '!NND169+'[2]Flujo de efectivo '!NNC167+'[2]Flujo de efectivo '!NNC172</f>
        <v>0</v>
      </c>
      <c r="NNC15" s="67">
        <f>-'[2]Flujo de efectivo '!NNE169+'[2]Flujo de efectivo '!NND167+'[2]Flujo de efectivo '!NND172</f>
        <v>0</v>
      </c>
      <c r="NND15" s="67">
        <f>-'[2]Flujo de efectivo '!NNF169+'[2]Flujo de efectivo '!NNE167+'[2]Flujo de efectivo '!NNE172</f>
        <v>0</v>
      </c>
      <c r="NNE15" s="67">
        <f>-'[2]Flujo de efectivo '!NNG169+'[2]Flujo de efectivo '!NNF167+'[2]Flujo de efectivo '!NNF172</f>
        <v>0</v>
      </c>
      <c r="NNF15" s="67">
        <f>-'[2]Flujo de efectivo '!NNH169+'[2]Flujo de efectivo '!NNG167+'[2]Flujo de efectivo '!NNG172</f>
        <v>0</v>
      </c>
      <c r="NNG15" s="67">
        <f>-'[2]Flujo de efectivo '!NNI169+'[2]Flujo de efectivo '!NNH167+'[2]Flujo de efectivo '!NNH172</f>
        <v>0</v>
      </c>
      <c r="NNH15" s="67">
        <f>-'[2]Flujo de efectivo '!NNJ169+'[2]Flujo de efectivo '!NNI167+'[2]Flujo de efectivo '!NNI172</f>
        <v>0</v>
      </c>
      <c r="NNI15" s="67">
        <f>-'[2]Flujo de efectivo '!NNK169+'[2]Flujo de efectivo '!NNJ167+'[2]Flujo de efectivo '!NNJ172</f>
        <v>0</v>
      </c>
      <c r="NNJ15" s="67">
        <f>-'[2]Flujo de efectivo '!NNL169+'[2]Flujo de efectivo '!NNK167+'[2]Flujo de efectivo '!NNK172</f>
        <v>0</v>
      </c>
      <c r="NNK15" s="67">
        <f>-'[2]Flujo de efectivo '!NNM169+'[2]Flujo de efectivo '!NNL167+'[2]Flujo de efectivo '!NNL172</f>
        <v>0</v>
      </c>
      <c r="NNL15" s="67">
        <f>-'[2]Flujo de efectivo '!NNN169+'[2]Flujo de efectivo '!NNM167+'[2]Flujo de efectivo '!NNM172</f>
        <v>0</v>
      </c>
      <c r="NNM15" s="67">
        <f>-'[2]Flujo de efectivo '!NNO169+'[2]Flujo de efectivo '!NNN167+'[2]Flujo de efectivo '!NNN172</f>
        <v>0</v>
      </c>
      <c r="NNN15" s="67">
        <f>-'[2]Flujo de efectivo '!NNP169+'[2]Flujo de efectivo '!NNO167+'[2]Flujo de efectivo '!NNO172</f>
        <v>0</v>
      </c>
      <c r="NNO15" s="67">
        <f>-'[2]Flujo de efectivo '!NNQ169+'[2]Flujo de efectivo '!NNP167+'[2]Flujo de efectivo '!NNP172</f>
        <v>0</v>
      </c>
      <c r="NNP15" s="67">
        <f>-'[2]Flujo de efectivo '!NNR169+'[2]Flujo de efectivo '!NNQ167+'[2]Flujo de efectivo '!NNQ172</f>
        <v>0</v>
      </c>
      <c r="NNQ15" s="67">
        <f>-'[2]Flujo de efectivo '!NNS169+'[2]Flujo de efectivo '!NNR167+'[2]Flujo de efectivo '!NNR172</f>
        <v>0</v>
      </c>
      <c r="NNR15" s="67">
        <f>-'[2]Flujo de efectivo '!NNT169+'[2]Flujo de efectivo '!NNS167+'[2]Flujo de efectivo '!NNS172</f>
        <v>0</v>
      </c>
      <c r="NNS15" s="67">
        <f>-'[2]Flujo de efectivo '!NNU169+'[2]Flujo de efectivo '!NNT167+'[2]Flujo de efectivo '!NNT172</f>
        <v>0</v>
      </c>
      <c r="NNT15" s="67">
        <f>-'[2]Flujo de efectivo '!NNV169+'[2]Flujo de efectivo '!NNU167+'[2]Flujo de efectivo '!NNU172</f>
        <v>0</v>
      </c>
      <c r="NNU15" s="67">
        <f>-'[2]Flujo de efectivo '!NNW169+'[2]Flujo de efectivo '!NNV167+'[2]Flujo de efectivo '!NNV172</f>
        <v>0</v>
      </c>
      <c r="NNV15" s="67">
        <f>-'[2]Flujo de efectivo '!NNX169+'[2]Flujo de efectivo '!NNW167+'[2]Flujo de efectivo '!NNW172</f>
        <v>0</v>
      </c>
      <c r="NNW15" s="67">
        <f>-'[2]Flujo de efectivo '!NNY169+'[2]Flujo de efectivo '!NNX167+'[2]Flujo de efectivo '!NNX172</f>
        <v>0</v>
      </c>
      <c r="NNX15" s="67">
        <f>-'[2]Flujo de efectivo '!NNZ169+'[2]Flujo de efectivo '!NNY167+'[2]Flujo de efectivo '!NNY172</f>
        <v>0</v>
      </c>
      <c r="NNY15" s="67">
        <f>-'[2]Flujo de efectivo '!NOA169+'[2]Flujo de efectivo '!NNZ167+'[2]Flujo de efectivo '!NNZ172</f>
        <v>0</v>
      </c>
      <c r="NNZ15" s="67">
        <f>-'[2]Flujo de efectivo '!NOB169+'[2]Flujo de efectivo '!NOA167+'[2]Flujo de efectivo '!NOA172</f>
        <v>0</v>
      </c>
      <c r="NOA15" s="67">
        <f>-'[2]Flujo de efectivo '!NOC169+'[2]Flujo de efectivo '!NOB167+'[2]Flujo de efectivo '!NOB172</f>
        <v>0</v>
      </c>
      <c r="NOB15" s="67">
        <f>-'[2]Flujo de efectivo '!NOD169+'[2]Flujo de efectivo '!NOC167+'[2]Flujo de efectivo '!NOC172</f>
        <v>0</v>
      </c>
      <c r="NOC15" s="67">
        <f>-'[2]Flujo de efectivo '!NOE169+'[2]Flujo de efectivo '!NOD167+'[2]Flujo de efectivo '!NOD172</f>
        <v>0</v>
      </c>
      <c r="NOD15" s="67">
        <f>-'[2]Flujo de efectivo '!NOF169+'[2]Flujo de efectivo '!NOE167+'[2]Flujo de efectivo '!NOE172</f>
        <v>0</v>
      </c>
      <c r="NOE15" s="67">
        <f>-'[2]Flujo de efectivo '!NOG169+'[2]Flujo de efectivo '!NOF167+'[2]Flujo de efectivo '!NOF172</f>
        <v>0</v>
      </c>
      <c r="NOF15" s="67">
        <f>-'[2]Flujo de efectivo '!NOH169+'[2]Flujo de efectivo '!NOG167+'[2]Flujo de efectivo '!NOG172</f>
        <v>0</v>
      </c>
      <c r="NOG15" s="67">
        <f>-'[2]Flujo de efectivo '!NOI169+'[2]Flujo de efectivo '!NOH167+'[2]Flujo de efectivo '!NOH172</f>
        <v>0</v>
      </c>
      <c r="NOH15" s="67">
        <f>-'[2]Flujo de efectivo '!NOJ169+'[2]Flujo de efectivo '!NOI167+'[2]Flujo de efectivo '!NOI172</f>
        <v>0</v>
      </c>
      <c r="NOI15" s="67">
        <f>-'[2]Flujo de efectivo '!NOK169+'[2]Flujo de efectivo '!NOJ167+'[2]Flujo de efectivo '!NOJ172</f>
        <v>0</v>
      </c>
      <c r="NOJ15" s="67">
        <f>-'[2]Flujo de efectivo '!NOL169+'[2]Flujo de efectivo '!NOK167+'[2]Flujo de efectivo '!NOK172</f>
        <v>0</v>
      </c>
      <c r="NOK15" s="67">
        <f>-'[2]Flujo de efectivo '!NOM169+'[2]Flujo de efectivo '!NOL167+'[2]Flujo de efectivo '!NOL172</f>
        <v>0</v>
      </c>
      <c r="NOL15" s="67">
        <f>-'[2]Flujo de efectivo '!NON169+'[2]Flujo de efectivo '!NOM167+'[2]Flujo de efectivo '!NOM172</f>
        <v>0</v>
      </c>
      <c r="NOM15" s="67">
        <f>-'[2]Flujo de efectivo '!NOO169+'[2]Flujo de efectivo '!NON167+'[2]Flujo de efectivo '!NON172</f>
        <v>0</v>
      </c>
      <c r="NON15" s="67">
        <f>-'[2]Flujo de efectivo '!NOP169+'[2]Flujo de efectivo '!NOO167+'[2]Flujo de efectivo '!NOO172</f>
        <v>0</v>
      </c>
      <c r="NOO15" s="67">
        <f>-'[2]Flujo de efectivo '!NOQ169+'[2]Flujo de efectivo '!NOP167+'[2]Flujo de efectivo '!NOP172</f>
        <v>0</v>
      </c>
      <c r="NOP15" s="67">
        <f>-'[2]Flujo de efectivo '!NOR169+'[2]Flujo de efectivo '!NOQ167+'[2]Flujo de efectivo '!NOQ172</f>
        <v>0</v>
      </c>
      <c r="NOQ15" s="67">
        <f>-'[2]Flujo de efectivo '!NOS169+'[2]Flujo de efectivo '!NOR167+'[2]Flujo de efectivo '!NOR172</f>
        <v>0</v>
      </c>
      <c r="NOR15" s="67">
        <f>-'[2]Flujo de efectivo '!NOT169+'[2]Flujo de efectivo '!NOS167+'[2]Flujo de efectivo '!NOS172</f>
        <v>0</v>
      </c>
      <c r="NOS15" s="67">
        <f>-'[2]Flujo de efectivo '!NOU169+'[2]Flujo de efectivo '!NOT167+'[2]Flujo de efectivo '!NOT172</f>
        <v>0</v>
      </c>
      <c r="NOT15" s="67">
        <f>-'[2]Flujo de efectivo '!NOV169+'[2]Flujo de efectivo '!NOU167+'[2]Flujo de efectivo '!NOU172</f>
        <v>0</v>
      </c>
      <c r="NOU15" s="67">
        <f>-'[2]Flujo de efectivo '!NOW169+'[2]Flujo de efectivo '!NOV167+'[2]Flujo de efectivo '!NOV172</f>
        <v>0</v>
      </c>
      <c r="NOV15" s="67">
        <f>-'[2]Flujo de efectivo '!NOX169+'[2]Flujo de efectivo '!NOW167+'[2]Flujo de efectivo '!NOW172</f>
        <v>0</v>
      </c>
      <c r="NOW15" s="67">
        <f>-'[2]Flujo de efectivo '!NOY169+'[2]Flujo de efectivo '!NOX167+'[2]Flujo de efectivo '!NOX172</f>
        <v>0</v>
      </c>
      <c r="NOX15" s="67">
        <f>-'[2]Flujo de efectivo '!NOZ169+'[2]Flujo de efectivo '!NOY167+'[2]Flujo de efectivo '!NOY172</f>
        <v>0</v>
      </c>
      <c r="NOY15" s="67">
        <f>-'[2]Flujo de efectivo '!NPA169+'[2]Flujo de efectivo '!NOZ167+'[2]Flujo de efectivo '!NOZ172</f>
        <v>0</v>
      </c>
      <c r="NOZ15" s="67">
        <f>-'[2]Flujo de efectivo '!NPB169+'[2]Flujo de efectivo '!NPA167+'[2]Flujo de efectivo '!NPA172</f>
        <v>0</v>
      </c>
      <c r="NPA15" s="67">
        <f>-'[2]Flujo de efectivo '!NPC169+'[2]Flujo de efectivo '!NPB167+'[2]Flujo de efectivo '!NPB172</f>
        <v>0</v>
      </c>
      <c r="NPB15" s="67">
        <f>-'[2]Flujo de efectivo '!NPD169+'[2]Flujo de efectivo '!NPC167+'[2]Flujo de efectivo '!NPC172</f>
        <v>0</v>
      </c>
      <c r="NPC15" s="67">
        <f>-'[2]Flujo de efectivo '!NPE169+'[2]Flujo de efectivo '!NPD167+'[2]Flujo de efectivo '!NPD172</f>
        <v>0</v>
      </c>
      <c r="NPD15" s="67">
        <f>-'[2]Flujo de efectivo '!NPF169+'[2]Flujo de efectivo '!NPE167+'[2]Flujo de efectivo '!NPE172</f>
        <v>0</v>
      </c>
      <c r="NPE15" s="67">
        <f>-'[2]Flujo de efectivo '!NPG169+'[2]Flujo de efectivo '!NPF167+'[2]Flujo de efectivo '!NPF172</f>
        <v>0</v>
      </c>
      <c r="NPF15" s="67">
        <f>-'[2]Flujo de efectivo '!NPH169+'[2]Flujo de efectivo '!NPG167+'[2]Flujo de efectivo '!NPG172</f>
        <v>0</v>
      </c>
      <c r="NPG15" s="67">
        <f>-'[2]Flujo de efectivo '!NPI169+'[2]Flujo de efectivo '!NPH167+'[2]Flujo de efectivo '!NPH172</f>
        <v>0</v>
      </c>
      <c r="NPH15" s="67">
        <f>-'[2]Flujo de efectivo '!NPJ169+'[2]Flujo de efectivo '!NPI167+'[2]Flujo de efectivo '!NPI172</f>
        <v>0</v>
      </c>
      <c r="NPI15" s="67">
        <f>-'[2]Flujo de efectivo '!NPK169+'[2]Flujo de efectivo '!NPJ167+'[2]Flujo de efectivo '!NPJ172</f>
        <v>0</v>
      </c>
      <c r="NPJ15" s="67">
        <f>-'[2]Flujo de efectivo '!NPL169+'[2]Flujo de efectivo '!NPK167+'[2]Flujo de efectivo '!NPK172</f>
        <v>0</v>
      </c>
      <c r="NPK15" s="67">
        <f>-'[2]Flujo de efectivo '!NPM169+'[2]Flujo de efectivo '!NPL167+'[2]Flujo de efectivo '!NPL172</f>
        <v>0</v>
      </c>
      <c r="NPL15" s="67">
        <f>-'[2]Flujo de efectivo '!NPN169+'[2]Flujo de efectivo '!NPM167+'[2]Flujo de efectivo '!NPM172</f>
        <v>0</v>
      </c>
      <c r="NPM15" s="67">
        <f>-'[2]Flujo de efectivo '!NPO169+'[2]Flujo de efectivo '!NPN167+'[2]Flujo de efectivo '!NPN172</f>
        <v>0</v>
      </c>
      <c r="NPN15" s="67">
        <f>-'[2]Flujo de efectivo '!NPP169+'[2]Flujo de efectivo '!NPO167+'[2]Flujo de efectivo '!NPO172</f>
        <v>0</v>
      </c>
      <c r="NPO15" s="67">
        <f>-'[2]Flujo de efectivo '!NPQ169+'[2]Flujo de efectivo '!NPP167+'[2]Flujo de efectivo '!NPP172</f>
        <v>0</v>
      </c>
      <c r="NPP15" s="67">
        <f>-'[2]Flujo de efectivo '!NPR169+'[2]Flujo de efectivo '!NPQ167+'[2]Flujo de efectivo '!NPQ172</f>
        <v>0</v>
      </c>
      <c r="NPQ15" s="67">
        <f>-'[2]Flujo de efectivo '!NPS169+'[2]Flujo de efectivo '!NPR167+'[2]Flujo de efectivo '!NPR172</f>
        <v>0</v>
      </c>
      <c r="NPR15" s="67">
        <f>-'[2]Flujo de efectivo '!NPT169+'[2]Flujo de efectivo '!NPS167+'[2]Flujo de efectivo '!NPS172</f>
        <v>0</v>
      </c>
      <c r="NPS15" s="67">
        <f>-'[2]Flujo de efectivo '!NPU169+'[2]Flujo de efectivo '!NPT167+'[2]Flujo de efectivo '!NPT172</f>
        <v>0</v>
      </c>
      <c r="NPT15" s="67">
        <f>-'[2]Flujo de efectivo '!NPV169+'[2]Flujo de efectivo '!NPU167+'[2]Flujo de efectivo '!NPU172</f>
        <v>0</v>
      </c>
      <c r="NPU15" s="67">
        <f>-'[2]Flujo de efectivo '!NPW169+'[2]Flujo de efectivo '!NPV167+'[2]Flujo de efectivo '!NPV172</f>
        <v>0</v>
      </c>
      <c r="NPV15" s="67">
        <f>-'[2]Flujo de efectivo '!NPX169+'[2]Flujo de efectivo '!NPW167+'[2]Flujo de efectivo '!NPW172</f>
        <v>0</v>
      </c>
      <c r="NPW15" s="67">
        <f>-'[2]Flujo de efectivo '!NPY169+'[2]Flujo de efectivo '!NPX167+'[2]Flujo de efectivo '!NPX172</f>
        <v>0</v>
      </c>
      <c r="NPX15" s="67">
        <f>-'[2]Flujo de efectivo '!NPZ169+'[2]Flujo de efectivo '!NPY167+'[2]Flujo de efectivo '!NPY172</f>
        <v>0</v>
      </c>
      <c r="NPY15" s="67">
        <f>-'[2]Flujo de efectivo '!NQA169+'[2]Flujo de efectivo '!NPZ167+'[2]Flujo de efectivo '!NPZ172</f>
        <v>0</v>
      </c>
      <c r="NPZ15" s="67">
        <f>-'[2]Flujo de efectivo '!NQB169+'[2]Flujo de efectivo '!NQA167+'[2]Flujo de efectivo '!NQA172</f>
        <v>0</v>
      </c>
      <c r="NQA15" s="67">
        <f>-'[2]Flujo de efectivo '!NQC169+'[2]Flujo de efectivo '!NQB167+'[2]Flujo de efectivo '!NQB172</f>
        <v>0</v>
      </c>
      <c r="NQB15" s="67">
        <f>-'[2]Flujo de efectivo '!NQD169+'[2]Flujo de efectivo '!NQC167+'[2]Flujo de efectivo '!NQC172</f>
        <v>0</v>
      </c>
      <c r="NQC15" s="67">
        <f>-'[2]Flujo de efectivo '!NQE169+'[2]Flujo de efectivo '!NQD167+'[2]Flujo de efectivo '!NQD172</f>
        <v>0</v>
      </c>
      <c r="NQD15" s="67">
        <f>-'[2]Flujo de efectivo '!NQF169+'[2]Flujo de efectivo '!NQE167+'[2]Flujo de efectivo '!NQE172</f>
        <v>0</v>
      </c>
      <c r="NQE15" s="67">
        <f>-'[2]Flujo de efectivo '!NQG169+'[2]Flujo de efectivo '!NQF167+'[2]Flujo de efectivo '!NQF172</f>
        <v>0</v>
      </c>
      <c r="NQF15" s="67">
        <f>-'[2]Flujo de efectivo '!NQH169+'[2]Flujo de efectivo '!NQG167+'[2]Flujo de efectivo '!NQG172</f>
        <v>0</v>
      </c>
      <c r="NQG15" s="67">
        <f>-'[2]Flujo de efectivo '!NQI169+'[2]Flujo de efectivo '!NQH167+'[2]Flujo de efectivo '!NQH172</f>
        <v>0</v>
      </c>
      <c r="NQH15" s="67">
        <f>-'[2]Flujo de efectivo '!NQJ169+'[2]Flujo de efectivo '!NQI167+'[2]Flujo de efectivo '!NQI172</f>
        <v>0</v>
      </c>
      <c r="NQI15" s="67">
        <f>-'[2]Flujo de efectivo '!NQK169+'[2]Flujo de efectivo '!NQJ167+'[2]Flujo de efectivo '!NQJ172</f>
        <v>0</v>
      </c>
      <c r="NQJ15" s="67">
        <f>-'[2]Flujo de efectivo '!NQL169+'[2]Flujo de efectivo '!NQK167+'[2]Flujo de efectivo '!NQK172</f>
        <v>0</v>
      </c>
      <c r="NQK15" s="67">
        <f>-'[2]Flujo de efectivo '!NQM169+'[2]Flujo de efectivo '!NQL167+'[2]Flujo de efectivo '!NQL172</f>
        <v>0</v>
      </c>
      <c r="NQL15" s="67">
        <f>-'[2]Flujo de efectivo '!NQN169+'[2]Flujo de efectivo '!NQM167+'[2]Flujo de efectivo '!NQM172</f>
        <v>0</v>
      </c>
      <c r="NQM15" s="67">
        <f>-'[2]Flujo de efectivo '!NQO169+'[2]Flujo de efectivo '!NQN167+'[2]Flujo de efectivo '!NQN172</f>
        <v>0</v>
      </c>
      <c r="NQN15" s="67">
        <f>-'[2]Flujo de efectivo '!NQP169+'[2]Flujo de efectivo '!NQO167+'[2]Flujo de efectivo '!NQO172</f>
        <v>0</v>
      </c>
      <c r="NQO15" s="67">
        <f>-'[2]Flujo de efectivo '!NQQ169+'[2]Flujo de efectivo '!NQP167+'[2]Flujo de efectivo '!NQP172</f>
        <v>0</v>
      </c>
      <c r="NQP15" s="67">
        <f>-'[2]Flujo de efectivo '!NQR169+'[2]Flujo de efectivo '!NQQ167+'[2]Flujo de efectivo '!NQQ172</f>
        <v>0</v>
      </c>
      <c r="NQQ15" s="67">
        <f>-'[2]Flujo de efectivo '!NQS169+'[2]Flujo de efectivo '!NQR167+'[2]Flujo de efectivo '!NQR172</f>
        <v>0</v>
      </c>
      <c r="NQR15" s="67">
        <f>-'[2]Flujo de efectivo '!NQT169+'[2]Flujo de efectivo '!NQS167+'[2]Flujo de efectivo '!NQS172</f>
        <v>0</v>
      </c>
      <c r="NQS15" s="67">
        <f>-'[2]Flujo de efectivo '!NQU169+'[2]Flujo de efectivo '!NQT167+'[2]Flujo de efectivo '!NQT172</f>
        <v>0</v>
      </c>
      <c r="NQT15" s="67">
        <f>-'[2]Flujo de efectivo '!NQV169+'[2]Flujo de efectivo '!NQU167+'[2]Flujo de efectivo '!NQU172</f>
        <v>0</v>
      </c>
      <c r="NQU15" s="67">
        <f>-'[2]Flujo de efectivo '!NQW169+'[2]Flujo de efectivo '!NQV167+'[2]Flujo de efectivo '!NQV172</f>
        <v>0</v>
      </c>
      <c r="NQV15" s="67">
        <f>-'[2]Flujo de efectivo '!NQX169+'[2]Flujo de efectivo '!NQW167+'[2]Flujo de efectivo '!NQW172</f>
        <v>0</v>
      </c>
      <c r="NQW15" s="67">
        <f>-'[2]Flujo de efectivo '!NQY169+'[2]Flujo de efectivo '!NQX167+'[2]Flujo de efectivo '!NQX172</f>
        <v>0</v>
      </c>
      <c r="NQX15" s="67">
        <f>-'[2]Flujo de efectivo '!NQZ169+'[2]Flujo de efectivo '!NQY167+'[2]Flujo de efectivo '!NQY172</f>
        <v>0</v>
      </c>
      <c r="NQY15" s="67">
        <f>-'[2]Flujo de efectivo '!NRA169+'[2]Flujo de efectivo '!NQZ167+'[2]Flujo de efectivo '!NQZ172</f>
        <v>0</v>
      </c>
      <c r="NQZ15" s="67">
        <f>-'[2]Flujo de efectivo '!NRB169+'[2]Flujo de efectivo '!NRA167+'[2]Flujo de efectivo '!NRA172</f>
        <v>0</v>
      </c>
      <c r="NRA15" s="67">
        <f>-'[2]Flujo de efectivo '!NRC169+'[2]Flujo de efectivo '!NRB167+'[2]Flujo de efectivo '!NRB172</f>
        <v>0</v>
      </c>
      <c r="NRB15" s="67">
        <f>-'[2]Flujo de efectivo '!NRD169+'[2]Flujo de efectivo '!NRC167+'[2]Flujo de efectivo '!NRC172</f>
        <v>0</v>
      </c>
      <c r="NRC15" s="67">
        <f>-'[2]Flujo de efectivo '!NRE169+'[2]Flujo de efectivo '!NRD167+'[2]Flujo de efectivo '!NRD172</f>
        <v>0</v>
      </c>
      <c r="NRD15" s="67">
        <f>-'[2]Flujo de efectivo '!NRF169+'[2]Flujo de efectivo '!NRE167+'[2]Flujo de efectivo '!NRE172</f>
        <v>0</v>
      </c>
      <c r="NRE15" s="67">
        <f>-'[2]Flujo de efectivo '!NRG169+'[2]Flujo de efectivo '!NRF167+'[2]Flujo de efectivo '!NRF172</f>
        <v>0</v>
      </c>
      <c r="NRF15" s="67">
        <f>-'[2]Flujo de efectivo '!NRH169+'[2]Flujo de efectivo '!NRG167+'[2]Flujo de efectivo '!NRG172</f>
        <v>0</v>
      </c>
      <c r="NRG15" s="67">
        <f>-'[2]Flujo de efectivo '!NRI169+'[2]Flujo de efectivo '!NRH167+'[2]Flujo de efectivo '!NRH172</f>
        <v>0</v>
      </c>
      <c r="NRH15" s="67">
        <f>-'[2]Flujo de efectivo '!NRJ169+'[2]Flujo de efectivo '!NRI167+'[2]Flujo de efectivo '!NRI172</f>
        <v>0</v>
      </c>
      <c r="NRI15" s="67">
        <f>-'[2]Flujo de efectivo '!NRK169+'[2]Flujo de efectivo '!NRJ167+'[2]Flujo de efectivo '!NRJ172</f>
        <v>0</v>
      </c>
      <c r="NRJ15" s="67">
        <f>-'[2]Flujo de efectivo '!NRL169+'[2]Flujo de efectivo '!NRK167+'[2]Flujo de efectivo '!NRK172</f>
        <v>0</v>
      </c>
      <c r="NRK15" s="67">
        <f>-'[2]Flujo de efectivo '!NRM169+'[2]Flujo de efectivo '!NRL167+'[2]Flujo de efectivo '!NRL172</f>
        <v>0</v>
      </c>
      <c r="NRL15" s="67">
        <f>-'[2]Flujo de efectivo '!NRN169+'[2]Flujo de efectivo '!NRM167+'[2]Flujo de efectivo '!NRM172</f>
        <v>0</v>
      </c>
      <c r="NRM15" s="67">
        <f>-'[2]Flujo de efectivo '!NRO169+'[2]Flujo de efectivo '!NRN167+'[2]Flujo de efectivo '!NRN172</f>
        <v>0</v>
      </c>
      <c r="NRN15" s="67">
        <f>-'[2]Flujo de efectivo '!NRP169+'[2]Flujo de efectivo '!NRO167+'[2]Flujo de efectivo '!NRO172</f>
        <v>0</v>
      </c>
      <c r="NRO15" s="67">
        <f>-'[2]Flujo de efectivo '!NRQ169+'[2]Flujo de efectivo '!NRP167+'[2]Flujo de efectivo '!NRP172</f>
        <v>0</v>
      </c>
      <c r="NRP15" s="67">
        <f>-'[2]Flujo de efectivo '!NRR169+'[2]Flujo de efectivo '!NRQ167+'[2]Flujo de efectivo '!NRQ172</f>
        <v>0</v>
      </c>
      <c r="NRQ15" s="67">
        <f>-'[2]Flujo de efectivo '!NRS169+'[2]Flujo de efectivo '!NRR167+'[2]Flujo de efectivo '!NRR172</f>
        <v>0</v>
      </c>
      <c r="NRR15" s="67">
        <f>-'[2]Flujo de efectivo '!NRT169+'[2]Flujo de efectivo '!NRS167+'[2]Flujo de efectivo '!NRS172</f>
        <v>0</v>
      </c>
      <c r="NRS15" s="67">
        <f>-'[2]Flujo de efectivo '!NRU169+'[2]Flujo de efectivo '!NRT167+'[2]Flujo de efectivo '!NRT172</f>
        <v>0</v>
      </c>
      <c r="NRT15" s="67">
        <f>-'[2]Flujo de efectivo '!NRV169+'[2]Flujo de efectivo '!NRU167+'[2]Flujo de efectivo '!NRU172</f>
        <v>0</v>
      </c>
      <c r="NRU15" s="67">
        <f>-'[2]Flujo de efectivo '!NRW169+'[2]Flujo de efectivo '!NRV167+'[2]Flujo de efectivo '!NRV172</f>
        <v>0</v>
      </c>
      <c r="NRV15" s="67">
        <f>-'[2]Flujo de efectivo '!NRX169+'[2]Flujo de efectivo '!NRW167+'[2]Flujo de efectivo '!NRW172</f>
        <v>0</v>
      </c>
      <c r="NRW15" s="67">
        <f>-'[2]Flujo de efectivo '!NRY169+'[2]Flujo de efectivo '!NRX167+'[2]Flujo de efectivo '!NRX172</f>
        <v>0</v>
      </c>
      <c r="NRX15" s="67">
        <f>-'[2]Flujo de efectivo '!NRZ169+'[2]Flujo de efectivo '!NRY167+'[2]Flujo de efectivo '!NRY172</f>
        <v>0</v>
      </c>
      <c r="NRY15" s="67">
        <f>-'[2]Flujo de efectivo '!NSA169+'[2]Flujo de efectivo '!NRZ167+'[2]Flujo de efectivo '!NRZ172</f>
        <v>0</v>
      </c>
      <c r="NRZ15" s="67">
        <f>-'[2]Flujo de efectivo '!NSB169+'[2]Flujo de efectivo '!NSA167+'[2]Flujo de efectivo '!NSA172</f>
        <v>0</v>
      </c>
      <c r="NSA15" s="67">
        <f>-'[2]Flujo de efectivo '!NSC169+'[2]Flujo de efectivo '!NSB167+'[2]Flujo de efectivo '!NSB172</f>
        <v>0</v>
      </c>
      <c r="NSB15" s="67">
        <f>-'[2]Flujo de efectivo '!NSD169+'[2]Flujo de efectivo '!NSC167+'[2]Flujo de efectivo '!NSC172</f>
        <v>0</v>
      </c>
      <c r="NSC15" s="67">
        <f>-'[2]Flujo de efectivo '!NSE169+'[2]Flujo de efectivo '!NSD167+'[2]Flujo de efectivo '!NSD172</f>
        <v>0</v>
      </c>
      <c r="NSD15" s="67">
        <f>-'[2]Flujo de efectivo '!NSF169+'[2]Flujo de efectivo '!NSE167+'[2]Flujo de efectivo '!NSE172</f>
        <v>0</v>
      </c>
      <c r="NSE15" s="67">
        <f>-'[2]Flujo de efectivo '!NSG169+'[2]Flujo de efectivo '!NSF167+'[2]Flujo de efectivo '!NSF172</f>
        <v>0</v>
      </c>
      <c r="NSF15" s="67">
        <f>-'[2]Flujo de efectivo '!NSH169+'[2]Flujo de efectivo '!NSG167+'[2]Flujo de efectivo '!NSG172</f>
        <v>0</v>
      </c>
      <c r="NSG15" s="67">
        <f>-'[2]Flujo de efectivo '!NSI169+'[2]Flujo de efectivo '!NSH167+'[2]Flujo de efectivo '!NSH172</f>
        <v>0</v>
      </c>
      <c r="NSH15" s="67">
        <f>-'[2]Flujo de efectivo '!NSJ169+'[2]Flujo de efectivo '!NSI167+'[2]Flujo de efectivo '!NSI172</f>
        <v>0</v>
      </c>
      <c r="NSI15" s="67">
        <f>-'[2]Flujo de efectivo '!NSK169+'[2]Flujo de efectivo '!NSJ167+'[2]Flujo de efectivo '!NSJ172</f>
        <v>0</v>
      </c>
      <c r="NSJ15" s="67">
        <f>-'[2]Flujo de efectivo '!NSL169+'[2]Flujo de efectivo '!NSK167+'[2]Flujo de efectivo '!NSK172</f>
        <v>0</v>
      </c>
      <c r="NSK15" s="67">
        <f>-'[2]Flujo de efectivo '!NSM169+'[2]Flujo de efectivo '!NSL167+'[2]Flujo de efectivo '!NSL172</f>
        <v>0</v>
      </c>
      <c r="NSL15" s="67">
        <f>-'[2]Flujo de efectivo '!NSN169+'[2]Flujo de efectivo '!NSM167+'[2]Flujo de efectivo '!NSM172</f>
        <v>0</v>
      </c>
      <c r="NSM15" s="67">
        <f>-'[2]Flujo de efectivo '!NSO169+'[2]Flujo de efectivo '!NSN167+'[2]Flujo de efectivo '!NSN172</f>
        <v>0</v>
      </c>
      <c r="NSN15" s="67">
        <f>-'[2]Flujo de efectivo '!NSP169+'[2]Flujo de efectivo '!NSO167+'[2]Flujo de efectivo '!NSO172</f>
        <v>0</v>
      </c>
      <c r="NSO15" s="67">
        <f>-'[2]Flujo de efectivo '!NSQ169+'[2]Flujo de efectivo '!NSP167+'[2]Flujo de efectivo '!NSP172</f>
        <v>0</v>
      </c>
      <c r="NSP15" s="67">
        <f>-'[2]Flujo de efectivo '!NSR169+'[2]Flujo de efectivo '!NSQ167+'[2]Flujo de efectivo '!NSQ172</f>
        <v>0</v>
      </c>
      <c r="NSQ15" s="67">
        <f>-'[2]Flujo de efectivo '!NSS169+'[2]Flujo de efectivo '!NSR167+'[2]Flujo de efectivo '!NSR172</f>
        <v>0</v>
      </c>
      <c r="NSR15" s="67">
        <f>-'[2]Flujo de efectivo '!NST169+'[2]Flujo de efectivo '!NSS167+'[2]Flujo de efectivo '!NSS172</f>
        <v>0</v>
      </c>
      <c r="NSS15" s="67">
        <f>-'[2]Flujo de efectivo '!NSU169+'[2]Flujo de efectivo '!NST167+'[2]Flujo de efectivo '!NST172</f>
        <v>0</v>
      </c>
      <c r="NST15" s="67">
        <f>-'[2]Flujo de efectivo '!NSV169+'[2]Flujo de efectivo '!NSU167+'[2]Flujo de efectivo '!NSU172</f>
        <v>0</v>
      </c>
      <c r="NSU15" s="67">
        <f>-'[2]Flujo de efectivo '!NSW169+'[2]Flujo de efectivo '!NSV167+'[2]Flujo de efectivo '!NSV172</f>
        <v>0</v>
      </c>
      <c r="NSV15" s="67">
        <f>-'[2]Flujo de efectivo '!NSX169+'[2]Flujo de efectivo '!NSW167+'[2]Flujo de efectivo '!NSW172</f>
        <v>0</v>
      </c>
      <c r="NSW15" s="67">
        <f>-'[2]Flujo de efectivo '!NSY169+'[2]Flujo de efectivo '!NSX167+'[2]Flujo de efectivo '!NSX172</f>
        <v>0</v>
      </c>
      <c r="NSX15" s="67">
        <f>-'[2]Flujo de efectivo '!NSZ169+'[2]Flujo de efectivo '!NSY167+'[2]Flujo de efectivo '!NSY172</f>
        <v>0</v>
      </c>
      <c r="NSY15" s="67">
        <f>-'[2]Flujo de efectivo '!NTA169+'[2]Flujo de efectivo '!NSZ167+'[2]Flujo de efectivo '!NSZ172</f>
        <v>0</v>
      </c>
      <c r="NSZ15" s="67">
        <f>-'[2]Flujo de efectivo '!NTB169+'[2]Flujo de efectivo '!NTA167+'[2]Flujo de efectivo '!NTA172</f>
        <v>0</v>
      </c>
      <c r="NTA15" s="67">
        <f>-'[2]Flujo de efectivo '!NTC169+'[2]Flujo de efectivo '!NTB167+'[2]Flujo de efectivo '!NTB172</f>
        <v>0</v>
      </c>
      <c r="NTB15" s="67">
        <f>-'[2]Flujo de efectivo '!NTD169+'[2]Flujo de efectivo '!NTC167+'[2]Flujo de efectivo '!NTC172</f>
        <v>0</v>
      </c>
      <c r="NTC15" s="67">
        <f>-'[2]Flujo de efectivo '!NTE169+'[2]Flujo de efectivo '!NTD167+'[2]Flujo de efectivo '!NTD172</f>
        <v>0</v>
      </c>
      <c r="NTD15" s="67">
        <f>-'[2]Flujo de efectivo '!NTF169+'[2]Flujo de efectivo '!NTE167+'[2]Flujo de efectivo '!NTE172</f>
        <v>0</v>
      </c>
      <c r="NTE15" s="67">
        <f>-'[2]Flujo de efectivo '!NTG169+'[2]Flujo de efectivo '!NTF167+'[2]Flujo de efectivo '!NTF172</f>
        <v>0</v>
      </c>
      <c r="NTF15" s="67">
        <f>-'[2]Flujo de efectivo '!NTH169+'[2]Flujo de efectivo '!NTG167+'[2]Flujo de efectivo '!NTG172</f>
        <v>0</v>
      </c>
      <c r="NTG15" s="67">
        <f>-'[2]Flujo de efectivo '!NTI169+'[2]Flujo de efectivo '!NTH167+'[2]Flujo de efectivo '!NTH172</f>
        <v>0</v>
      </c>
      <c r="NTH15" s="67">
        <f>-'[2]Flujo de efectivo '!NTJ169+'[2]Flujo de efectivo '!NTI167+'[2]Flujo de efectivo '!NTI172</f>
        <v>0</v>
      </c>
      <c r="NTI15" s="67">
        <f>-'[2]Flujo de efectivo '!NTK169+'[2]Flujo de efectivo '!NTJ167+'[2]Flujo de efectivo '!NTJ172</f>
        <v>0</v>
      </c>
      <c r="NTJ15" s="67">
        <f>-'[2]Flujo de efectivo '!NTL169+'[2]Flujo de efectivo '!NTK167+'[2]Flujo de efectivo '!NTK172</f>
        <v>0</v>
      </c>
      <c r="NTK15" s="67">
        <f>-'[2]Flujo de efectivo '!NTM169+'[2]Flujo de efectivo '!NTL167+'[2]Flujo de efectivo '!NTL172</f>
        <v>0</v>
      </c>
      <c r="NTL15" s="67">
        <f>-'[2]Flujo de efectivo '!NTN169+'[2]Flujo de efectivo '!NTM167+'[2]Flujo de efectivo '!NTM172</f>
        <v>0</v>
      </c>
      <c r="NTM15" s="67">
        <f>-'[2]Flujo de efectivo '!NTO169+'[2]Flujo de efectivo '!NTN167+'[2]Flujo de efectivo '!NTN172</f>
        <v>0</v>
      </c>
      <c r="NTN15" s="67">
        <f>-'[2]Flujo de efectivo '!NTP169+'[2]Flujo de efectivo '!NTO167+'[2]Flujo de efectivo '!NTO172</f>
        <v>0</v>
      </c>
      <c r="NTO15" s="67">
        <f>-'[2]Flujo de efectivo '!NTQ169+'[2]Flujo de efectivo '!NTP167+'[2]Flujo de efectivo '!NTP172</f>
        <v>0</v>
      </c>
      <c r="NTP15" s="67">
        <f>-'[2]Flujo de efectivo '!NTR169+'[2]Flujo de efectivo '!NTQ167+'[2]Flujo de efectivo '!NTQ172</f>
        <v>0</v>
      </c>
      <c r="NTQ15" s="67">
        <f>-'[2]Flujo de efectivo '!NTS169+'[2]Flujo de efectivo '!NTR167+'[2]Flujo de efectivo '!NTR172</f>
        <v>0</v>
      </c>
      <c r="NTR15" s="67">
        <f>-'[2]Flujo de efectivo '!NTT169+'[2]Flujo de efectivo '!NTS167+'[2]Flujo de efectivo '!NTS172</f>
        <v>0</v>
      </c>
      <c r="NTS15" s="67">
        <f>-'[2]Flujo de efectivo '!NTU169+'[2]Flujo de efectivo '!NTT167+'[2]Flujo de efectivo '!NTT172</f>
        <v>0</v>
      </c>
      <c r="NTT15" s="67">
        <f>-'[2]Flujo de efectivo '!NTV169+'[2]Flujo de efectivo '!NTU167+'[2]Flujo de efectivo '!NTU172</f>
        <v>0</v>
      </c>
      <c r="NTU15" s="67">
        <f>-'[2]Flujo de efectivo '!NTW169+'[2]Flujo de efectivo '!NTV167+'[2]Flujo de efectivo '!NTV172</f>
        <v>0</v>
      </c>
      <c r="NTV15" s="67">
        <f>-'[2]Flujo de efectivo '!NTX169+'[2]Flujo de efectivo '!NTW167+'[2]Flujo de efectivo '!NTW172</f>
        <v>0</v>
      </c>
      <c r="NTW15" s="67">
        <f>-'[2]Flujo de efectivo '!NTY169+'[2]Flujo de efectivo '!NTX167+'[2]Flujo de efectivo '!NTX172</f>
        <v>0</v>
      </c>
      <c r="NTX15" s="67">
        <f>-'[2]Flujo de efectivo '!NTZ169+'[2]Flujo de efectivo '!NTY167+'[2]Flujo de efectivo '!NTY172</f>
        <v>0</v>
      </c>
      <c r="NTY15" s="67">
        <f>-'[2]Flujo de efectivo '!NUA169+'[2]Flujo de efectivo '!NTZ167+'[2]Flujo de efectivo '!NTZ172</f>
        <v>0</v>
      </c>
      <c r="NTZ15" s="67">
        <f>-'[2]Flujo de efectivo '!NUB169+'[2]Flujo de efectivo '!NUA167+'[2]Flujo de efectivo '!NUA172</f>
        <v>0</v>
      </c>
      <c r="NUA15" s="67">
        <f>-'[2]Flujo de efectivo '!NUC169+'[2]Flujo de efectivo '!NUB167+'[2]Flujo de efectivo '!NUB172</f>
        <v>0</v>
      </c>
      <c r="NUB15" s="67">
        <f>-'[2]Flujo de efectivo '!NUD169+'[2]Flujo de efectivo '!NUC167+'[2]Flujo de efectivo '!NUC172</f>
        <v>0</v>
      </c>
      <c r="NUC15" s="67">
        <f>-'[2]Flujo de efectivo '!NUE169+'[2]Flujo de efectivo '!NUD167+'[2]Flujo de efectivo '!NUD172</f>
        <v>0</v>
      </c>
      <c r="NUD15" s="67">
        <f>-'[2]Flujo de efectivo '!NUF169+'[2]Flujo de efectivo '!NUE167+'[2]Flujo de efectivo '!NUE172</f>
        <v>0</v>
      </c>
      <c r="NUE15" s="67">
        <f>-'[2]Flujo de efectivo '!NUG169+'[2]Flujo de efectivo '!NUF167+'[2]Flujo de efectivo '!NUF172</f>
        <v>0</v>
      </c>
      <c r="NUF15" s="67">
        <f>-'[2]Flujo de efectivo '!NUH169+'[2]Flujo de efectivo '!NUG167+'[2]Flujo de efectivo '!NUG172</f>
        <v>0</v>
      </c>
      <c r="NUG15" s="67">
        <f>-'[2]Flujo de efectivo '!NUI169+'[2]Flujo de efectivo '!NUH167+'[2]Flujo de efectivo '!NUH172</f>
        <v>0</v>
      </c>
      <c r="NUH15" s="67">
        <f>-'[2]Flujo de efectivo '!NUJ169+'[2]Flujo de efectivo '!NUI167+'[2]Flujo de efectivo '!NUI172</f>
        <v>0</v>
      </c>
      <c r="NUI15" s="67">
        <f>-'[2]Flujo de efectivo '!NUK169+'[2]Flujo de efectivo '!NUJ167+'[2]Flujo de efectivo '!NUJ172</f>
        <v>0</v>
      </c>
      <c r="NUJ15" s="67">
        <f>-'[2]Flujo de efectivo '!NUL169+'[2]Flujo de efectivo '!NUK167+'[2]Flujo de efectivo '!NUK172</f>
        <v>0</v>
      </c>
      <c r="NUK15" s="67">
        <f>-'[2]Flujo de efectivo '!NUM169+'[2]Flujo de efectivo '!NUL167+'[2]Flujo de efectivo '!NUL172</f>
        <v>0</v>
      </c>
      <c r="NUL15" s="67">
        <f>-'[2]Flujo de efectivo '!NUN169+'[2]Flujo de efectivo '!NUM167+'[2]Flujo de efectivo '!NUM172</f>
        <v>0</v>
      </c>
      <c r="NUM15" s="67">
        <f>-'[2]Flujo de efectivo '!NUO169+'[2]Flujo de efectivo '!NUN167+'[2]Flujo de efectivo '!NUN172</f>
        <v>0</v>
      </c>
      <c r="NUN15" s="67">
        <f>-'[2]Flujo de efectivo '!NUP169+'[2]Flujo de efectivo '!NUO167+'[2]Flujo de efectivo '!NUO172</f>
        <v>0</v>
      </c>
      <c r="NUO15" s="67">
        <f>-'[2]Flujo de efectivo '!NUQ169+'[2]Flujo de efectivo '!NUP167+'[2]Flujo de efectivo '!NUP172</f>
        <v>0</v>
      </c>
      <c r="NUP15" s="67">
        <f>-'[2]Flujo de efectivo '!NUR169+'[2]Flujo de efectivo '!NUQ167+'[2]Flujo de efectivo '!NUQ172</f>
        <v>0</v>
      </c>
      <c r="NUQ15" s="67">
        <f>-'[2]Flujo de efectivo '!NUS169+'[2]Flujo de efectivo '!NUR167+'[2]Flujo de efectivo '!NUR172</f>
        <v>0</v>
      </c>
      <c r="NUR15" s="67">
        <f>-'[2]Flujo de efectivo '!NUT169+'[2]Flujo de efectivo '!NUS167+'[2]Flujo de efectivo '!NUS172</f>
        <v>0</v>
      </c>
      <c r="NUS15" s="67">
        <f>-'[2]Flujo de efectivo '!NUU169+'[2]Flujo de efectivo '!NUT167+'[2]Flujo de efectivo '!NUT172</f>
        <v>0</v>
      </c>
      <c r="NUT15" s="67">
        <f>-'[2]Flujo de efectivo '!NUV169+'[2]Flujo de efectivo '!NUU167+'[2]Flujo de efectivo '!NUU172</f>
        <v>0</v>
      </c>
      <c r="NUU15" s="67">
        <f>-'[2]Flujo de efectivo '!NUW169+'[2]Flujo de efectivo '!NUV167+'[2]Flujo de efectivo '!NUV172</f>
        <v>0</v>
      </c>
      <c r="NUV15" s="67">
        <f>-'[2]Flujo de efectivo '!NUX169+'[2]Flujo de efectivo '!NUW167+'[2]Flujo de efectivo '!NUW172</f>
        <v>0</v>
      </c>
      <c r="NUW15" s="67">
        <f>-'[2]Flujo de efectivo '!NUY169+'[2]Flujo de efectivo '!NUX167+'[2]Flujo de efectivo '!NUX172</f>
        <v>0</v>
      </c>
      <c r="NUX15" s="67">
        <f>-'[2]Flujo de efectivo '!NUZ169+'[2]Flujo de efectivo '!NUY167+'[2]Flujo de efectivo '!NUY172</f>
        <v>0</v>
      </c>
      <c r="NUY15" s="67">
        <f>-'[2]Flujo de efectivo '!NVA169+'[2]Flujo de efectivo '!NUZ167+'[2]Flujo de efectivo '!NUZ172</f>
        <v>0</v>
      </c>
      <c r="NUZ15" s="67">
        <f>-'[2]Flujo de efectivo '!NVB169+'[2]Flujo de efectivo '!NVA167+'[2]Flujo de efectivo '!NVA172</f>
        <v>0</v>
      </c>
      <c r="NVA15" s="67">
        <f>-'[2]Flujo de efectivo '!NVC169+'[2]Flujo de efectivo '!NVB167+'[2]Flujo de efectivo '!NVB172</f>
        <v>0</v>
      </c>
      <c r="NVB15" s="67">
        <f>-'[2]Flujo de efectivo '!NVD169+'[2]Flujo de efectivo '!NVC167+'[2]Flujo de efectivo '!NVC172</f>
        <v>0</v>
      </c>
      <c r="NVC15" s="67">
        <f>-'[2]Flujo de efectivo '!NVE169+'[2]Flujo de efectivo '!NVD167+'[2]Flujo de efectivo '!NVD172</f>
        <v>0</v>
      </c>
      <c r="NVD15" s="67">
        <f>-'[2]Flujo de efectivo '!NVF169+'[2]Flujo de efectivo '!NVE167+'[2]Flujo de efectivo '!NVE172</f>
        <v>0</v>
      </c>
      <c r="NVE15" s="67">
        <f>-'[2]Flujo de efectivo '!NVG169+'[2]Flujo de efectivo '!NVF167+'[2]Flujo de efectivo '!NVF172</f>
        <v>0</v>
      </c>
      <c r="NVF15" s="67">
        <f>-'[2]Flujo de efectivo '!NVH169+'[2]Flujo de efectivo '!NVG167+'[2]Flujo de efectivo '!NVG172</f>
        <v>0</v>
      </c>
      <c r="NVG15" s="67">
        <f>-'[2]Flujo de efectivo '!NVI169+'[2]Flujo de efectivo '!NVH167+'[2]Flujo de efectivo '!NVH172</f>
        <v>0</v>
      </c>
      <c r="NVH15" s="67">
        <f>-'[2]Flujo de efectivo '!NVJ169+'[2]Flujo de efectivo '!NVI167+'[2]Flujo de efectivo '!NVI172</f>
        <v>0</v>
      </c>
      <c r="NVI15" s="67">
        <f>-'[2]Flujo de efectivo '!NVK169+'[2]Flujo de efectivo '!NVJ167+'[2]Flujo de efectivo '!NVJ172</f>
        <v>0</v>
      </c>
      <c r="NVJ15" s="67">
        <f>-'[2]Flujo de efectivo '!NVL169+'[2]Flujo de efectivo '!NVK167+'[2]Flujo de efectivo '!NVK172</f>
        <v>0</v>
      </c>
      <c r="NVK15" s="67">
        <f>-'[2]Flujo de efectivo '!NVM169+'[2]Flujo de efectivo '!NVL167+'[2]Flujo de efectivo '!NVL172</f>
        <v>0</v>
      </c>
      <c r="NVL15" s="67">
        <f>-'[2]Flujo de efectivo '!NVN169+'[2]Flujo de efectivo '!NVM167+'[2]Flujo de efectivo '!NVM172</f>
        <v>0</v>
      </c>
      <c r="NVM15" s="67">
        <f>-'[2]Flujo de efectivo '!NVO169+'[2]Flujo de efectivo '!NVN167+'[2]Flujo de efectivo '!NVN172</f>
        <v>0</v>
      </c>
      <c r="NVN15" s="67">
        <f>-'[2]Flujo de efectivo '!NVP169+'[2]Flujo de efectivo '!NVO167+'[2]Flujo de efectivo '!NVO172</f>
        <v>0</v>
      </c>
      <c r="NVO15" s="67">
        <f>-'[2]Flujo de efectivo '!NVQ169+'[2]Flujo de efectivo '!NVP167+'[2]Flujo de efectivo '!NVP172</f>
        <v>0</v>
      </c>
      <c r="NVP15" s="67">
        <f>-'[2]Flujo de efectivo '!NVR169+'[2]Flujo de efectivo '!NVQ167+'[2]Flujo de efectivo '!NVQ172</f>
        <v>0</v>
      </c>
      <c r="NVQ15" s="67">
        <f>-'[2]Flujo de efectivo '!NVS169+'[2]Flujo de efectivo '!NVR167+'[2]Flujo de efectivo '!NVR172</f>
        <v>0</v>
      </c>
      <c r="NVR15" s="67">
        <f>-'[2]Flujo de efectivo '!NVT169+'[2]Flujo de efectivo '!NVS167+'[2]Flujo de efectivo '!NVS172</f>
        <v>0</v>
      </c>
      <c r="NVS15" s="67">
        <f>-'[2]Flujo de efectivo '!NVU169+'[2]Flujo de efectivo '!NVT167+'[2]Flujo de efectivo '!NVT172</f>
        <v>0</v>
      </c>
      <c r="NVT15" s="67">
        <f>-'[2]Flujo de efectivo '!NVV169+'[2]Flujo de efectivo '!NVU167+'[2]Flujo de efectivo '!NVU172</f>
        <v>0</v>
      </c>
      <c r="NVU15" s="67">
        <f>-'[2]Flujo de efectivo '!NVW169+'[2]Flujo de efectivo '!NVV167+'[2]Flujo de efectivo '!NVV172</f>
        <v>0</v>
      </c>
      <c r="NVV15" s="67">
        <f>-'[2]Flujo de efectivo '!NVX169+'[2]Flujo de efectivo '!NVW167+'[2]Flujo de efectivo '!NVW172</f>
        <v>0</v>
      </c>
      <c r="NVW15" s="67">
        <f>-'[2]Flujo de efectivo '!NVY169+'[2]Flujo de efectivo '!NVX167+'[2]Flujo de efectivo '!NVX172</f>
        <v>0</v>
      </c>
      <c r="NVX15" s="67">
        <f>-'[2]Flujo de efectivo '!NVZ169+'[2]Flujo de efectivo '!NVY167+'[2]Flujo de efectivo '!NVY172</f>
        <v>0</v>
      </c>
      <c r="NVY15" s="67">
        <f>-'[2]Flujo de efectivo '!NWA169+'[2]Flujo de efectivo '!NVZ167+'[2]Flujo de efectivo '!NVZ172</f>
        <v>0</v>
      </c>
      <c r="NVZ15" s="67">
        <f>-'[2]Flujo de efectivo '!NWB169+'[2]Flujo de efectivo '!NWA167+'[2]Flujo de efectivo '!NWA172</f>
        <v>0</v>
      </c>
      <c r="NWA15" s="67">
        <f>-'[2]Flujo de efectivo '!NWC169+'[2]Flujo de efectivo '!NWB167+'[2]Flujo de efectivo '!NWB172</f>
        <v>0</v>
      </c>
      <c r="NWB15" s="67">
        <f>-'[2]Flujo de efectivo '!NWD169+'[2]Flujo de efectivo '!NWC167+'[2]Flujo de efectivo '!NWC172</f>
        <v>0</v>
      </c>
      <c r="NWC15" s="67">
        <f>-'[2]Flujo de efectivo '!NWE169+'[2]Flujo de efectivo '!NWD167+'[2]Flujo de efectivo '!NWD172</f>
        <v>0</v>
      </c>
      <c r="NWD15" s="67">
        <f>-'[2]Flujo de efectivo '!NWF169+'[2]Flujo de efectivo '!NWE167+'[2]Flujo de efectivo '!NWE172</f>
        <v>0</v>
      </c>
      <c r="NWE15" s="67">
        <f>-'[2]Flujo de efectivo '!NWG169+'[2]Flujo de efectivo '!NWF167+'[2]Flujo de efectivo '!NWF172</f>
        <v>0</v>
      </c>
      <c r="NWF15" s="67">
        <f>-'[2]Flujo de efectivo '!NWH169+'[2]Flujo de efectivo '!NWG167+'[2]Flujo de efectivo '!NWG172</f>
        <v>0</v>
      </c>
      <c r="NWG15" s="67">
        <f>-'[2]Flujo de efectivo '!NWI169+'[2]Flujo de efectivo '!NWH167+'[2]Flujo de efectivo '!NWH172</f>
        <v>0</v>
      </c>
      <c r="NWH15" s="67">
        <f>-'[2]Flujo de efectivo '!NWJ169+'[2]Flujo de efectivo '!NWI167+'[2]Flujo de efectivo '!NWI172</f>
        <v>0</v>
      </c>
      <c r="NWI15" s="67">
        <f>-'[2]Flujo de efectivo '!NWK169+'[2]Flujo de efectivo '!NWJ167+'[2]Flujo de efectivo '!NWJ172</f>
        <v>0</v>
      </c>
      <c r="NWJ15" s="67">
        <f>-'[2]Flujo de efectivo '!NWL169+'[2]Flujo de efectivo '!NWK167+'[2]Flujo de efectivo '!NWK172</f>
        <v>0</v>
      </c>
      <c r="NWK15" s="67">
        <f>-'[2]Flujo de efectivo '!NWM169+'[2]Flujo de efectivo '!NWL167+'[2]Flujo de efectivo '!NWL172</f>
        <v>0</v>
      </c>
      <c r="NWL15" s="67">
        <f>-'[2]Flujo de efectivo '!NWN169+'[2]Flujo de efectivo '!NWM167+'[2]Flujo de efectivo '!NWM172</f>
        <v>0</v>
      </c>
      <c r="NWM15" s="67">
        <f>-'[2]Flujo de efectivo '!NWO169+'[2]Flujo de efectivo '!NWN167+'[2]Flujo de efectivo '!NWN172</f>
        <v>0</v>
      </c>
      <c r="NWN15" s="67">
        <f>-'[2]Flujo de efectivo '!NWP169+'[2]Flujo de efectivo '!NWO167+'[2]Flujo de efectivo '!NWO172</f>
        <v>0</v>
      </c>
      <c r="NWO15" s="67">
        <f>-'[2]Flujo de efectivo '!NWQ169+'[2]Flujo de efectivo '!NWP167+'[2]Flujo de efectivo '!NWP172</f>
        <v>0</v>
      </c>
      <c r="NWP15" s="67">
        <f>-'[2]Flujo de efectivo '!NWR169+'[2]Flujo de efectivo '!NWQ167+'[2]Flujo de efectivo '!NWQ172</f>
        <v>0</v>
      </c>
      <c r="NWQ15" s="67">
        <f>-'[2]Flujo de efectivo '!NWS169+'[2]Flujo de efectivo '!NWR167+'[2]Flujo de efectivo '!NWR172</f>
        <v>0</v>
      </c>
      <c r="NWR15" s="67">
        <f>-'[2]Flujo de efectivo '!NWT169+'[2]Flujo de efectivo '!NWS167+'[2]Flujo de efectivo '!NWS172</f>
        <v>0</v>
      </c>
      <c r="NWS15" s="67">
        <f>-'[2]Flujo de efectivo '!NWU169+'[2]Flujo de efectivo '!NWT167+'[2]Flujo de efectivo '!NWT172</f>
        <v>0</v>
      </c>
      <c r="NWT15" s="67">
        <f>-'[2]Flujo de efectivo '!NWV169+'[2]Flujo de efectivo '!NWU167+'[2]Flujo de efectivo '!NWU172</f>
        <v>0</v>
      </c>
      <c r="NWU15" s="67">
        <f>-'[2]Flujo de efectivo '!NWW169+'[2]Flujo de efectivo '!NWV167+'[2]Flujo de efectivo '!NWV172</f>
        <v>0</v>
      </c>
      <c r="NWV15" s="67">
        <f>-'[2]Flujo de efectivo '!NWX169+'[2]Flujo de efectivo '!NWW167+'[2]Flujo de efectivo '!NWW172</f>
        <v>0</v>
      </c>
      <c r="NWW15" s="67">
        <f>-'[2]Flujo de efectivo '!NWY169+'[2]Flujo de efectivo '!NWX167+'[2]Flujo de efectivo '!NWX172</f>
        <v>0</v>
      </c>
      <c r="NWX15" s="67">
        <f>-'[2]Flujo de efectivo '!NWZ169+'[2]Flujo de efectivo '!NWY167+'[2]Flujo de efectivo '!NWY172</f>
        <v>0</v>
      </c>
      <c r="NWY15" s="67">
        <f>-'[2]Flujo de efectivo '!NXA169+'[2]Flujo de efectivo '!NWZ167+'[2]Flujo de efectivo '!NWZ172</f>
        <v>0</v>
      </c>
      <c r="NWZ15" s="67">
        <f>-'[2]Flujo de efectivo '!NXB169+'[2]Flujo de efectivo '!NXA167+'[2]Flujo de efectivo '!NXA172</f>
        <v>0</v>
      </c>
      <c r="NXA15" s="67">
        <f>-'[2]Flujo de efectivo '!NXC169+'[2]Flujo de efectivo '!NXB167+'[2]Flujo de efectivo '!NXB172</f>
        <v>0</v>
      </c>
      <c r="NXB15" s="67">
        <f>-'[2]Flujo de efectivo '!NXD169+'[2]Flujo de efectivo '!NXC167+'[2]Flujo de efectivo '!NXC172</f>
        <v>0</v>
      </c>
      <c r="NXC15" s="67">
        <f>-'[2]Flujo de efectivo '!NXE169+'[2]Flujo de efectivo '!NXD167+'[2]Flujo de efectivo '!NXD172</f>
        <v>0</v>
      </c>
      <c r="NXD15" s="67">
        <f>-'[2]Flujo de efectivo '!NXF169+'[2]Flujo de efectivo '!NXE167+'[2]Flujo de efectivo '!NXE172</f>
        <v>0</v>
      </c>
      <c r="NXE15" s="67">
        <f>-'[2]Flujo de efectivo '!NXG169+'[2]Flujo de efectivo '!NXF167+'[2]Flujo de efectivo '!NXF172</f>
        <v>0</v>
      </c>
      <c r="NXF15" s="67">
        <f>-'[2]Flujo de efectivo '!NXH169+'[2]Flujo de efectivo '!NXG167+'[2]Flujo de efectivo '!NXG172</f>
        <v>0</v>
      </c>
      <c r="NXG15" s="67">
        <f>-'[2]Flujo de efectivo '!NXI169+'[2]Flujo de efectivo '!NXH167+'[2]Flujo de efectivo '!NXH172</f>
        <v>0</v>
      </c>
      <c r="NXH15" s="67">
        <f>-'[2]Flujo de efectivo '!NXJ169+'[2]Flujo de efectivo '!NXI167+'[2]Flujo de efectivo '!NXI172</f>
        <v>0</v>
      </c>
      <c r="NXI15" s="67">
        <f>-'[2]Flujo de efectivo '!NXK169+'[2]Flujo de efectivo '!NXJ167+'[2]Flujo de efectivo '!NXJ172</f>
        <v>0</v>
      </c>
      <c r="NXJ15" s="67">
        <f>-'[2]Flujo de efectivo '!NXL169+'[2]Flujo de efectivo '!NXK167+'[2]Flujo de efectivo '!NXK172</f>
        <v>0</v>
      </c>
      <c r="NXK15" s="67">
        <f>-'[2]Flujo de efectivo '!NXM169+'[2]Flujo de efectivo '!NXL167+'[2]Flujo de efectivo '!NXL172</f>
        <v>0</v>
      </c>
      <c r="NXL15" s="67">
        <f>-'[2]Flujo de efectivo '!NXN169+'[2]Flujo de efectivo '!NXM167+'[2]Flujo de efectivo '!NXM172</f>
        <v>0</v>
      </c>
      <c r="NXM15" s="67">
        <f>-'[2]Flujo de efectivo '!NXO169+'[2]Flujo de efectivo '!NXN167+'[2]Flujo de efectivo '!NXN172</f>
        <v>0</v>
      </c>
      <c r="NXN15" s="67">
        <f>-'[2]Flujo de efectivo '!NXP169+'[2]Flujo de efectivo '!NXO167+'[2]Flujo de efectivo '!NXO172</f>
        <v>0</v>
      </c>
      <c r="NXO15" s="67">
        <f>-'[2]Flujo de efectivo '!NXQ169+'[2]Flujo de efectivo '!NXP167+'[2]Flujo de efectivo '!NXP172</f>
        <v>0</v>
      </c>
      <c r="NXP15" s="67">
        <f>-'[2]Flujo de efectivo '!NXR169+'[2]Flujo de efectivo '!NXQ167+'[2]Flujo de efectivo '!NXQ172</f>
        <v>0</v>
      </c>
      <c r="NXQ15" s="67">
        <f>-'[2]Flujo de efectivo '!NXS169+'[2]Flujo de efectivo '!NXR167+'[2]Flujo de efectivo '!NXR172</f>
        <v>0</v>
      </c>
      <c r="NXR15" s="67">
        <f>-'[2]Flujo de efectivo '!NXT169+'[2]Flujo de efectivo '!NXS167+'[2]Flujo de efectivo '!NXS172</f>
        <v>0</v>
      </c>
      <c r="NXS15" s="67">
        <f>-'[2]Flujo de efectivo '!NXU169+'[2]Flujo de efectivo '!NXT167+'[2]Flujo de efectivo '!NXT172</f>
        <v>0</v>
      </c>
      <c r="NXT15" s="67">
        <f>-'[2]Flujo de efectivo '!NXV169+'[2]Flujo de efectivo '!NXU167+'[2]Flujo de efectivo '!NXU172</f>
        <v>0</v>
      </c>
      <c r="NXU15" s="67">
        <f>-'[2]Flujo de efectivo '!NXW169+'[2]Flujo de efectivo '!NXV167+'[2]Flujo de efectivo '!NXV172</f>
        <v>0</v>
      </c>
      <c r="NXV15" s="67">
        <f>-'[2]Flujo de efectivo '!NXX169+'[2]Flujo de efectivo '!NXW167+'[2]Flujo de efectivo '!NXW172</f>
        <v>0</v>
      </c>
      <c r="NXW15" s="67">
        <f>-'[2]Flujo de efectivo '!NXY169+'[2]Flujo de efectivo '!NXX167+'[2]Flujo de efectivo '!NXX172</f>
        <v>0</v>
      </c>
      <c r="NXX15" s="67">
        <f>-'[2]Flujo de efectivo '!NXZ169+'[2]Flujo de efectivo '!NXY167+'[2]Flujo de efectivo '!NXY172</f>
        <v>0</v>
      </c>
      <c r="NXY15" s="67">
        <f>-'[2]Flujo de efectivo '!NYA169+'[2]Flujo de efectivo '!NXZ167+'[2]Flujo de efectivo '!NXZ172</f>
        <v>0</v>
      </c>
      <c r="NXZ15" s="67">
        <f>-'[2]Flujo de efectivo '!NYB169+'[2]Flujo de efectivo '!NYA167+'[2]Flujo de efectivo '!NYA172</f>
        <v>0</v>
      </c>
      <c r="NYA15" s="67">
        <f>-'[2]Flujo de efectivo '!NYC169+'[2]Flujo de efectivo '!NYB167+'[2]Flujo de efectivo '!NYB172</f>
        <v>0</v>
      </c>
      <c r="NYB15" s="67">
        <f>-'[2]Flujo de efectivo '!NYD169+'[2]Flujo de efectivo '!NYC167+'[2]Flujo de efectivo '!NYC172</f>
        <v>0</v>
      </c>
      <c r="NYC15" s="67">
        <f>-'[2]Flujo de efectivo '!NYE169+'[2]Flujo de efectivo '!NYD167+'[2]Flujo de efectivo '!NYD172</f>
        <v>0</v>
      </c>
      <c r="NYD15" s="67">
        <f>-'[2]Flujo de efectivo '!NYF169+'[2]Flujo de efectivo '!NYE167+'[2]Flujo de efectivo '!NYE172</f>
        <v>0</v>
      </c>
      <c r="NYE15" s="67">
        <f>-'[2]Flujo de efectivo '!NYG169+'[2]Flujo de efectivo '!NYF167+'[2]Flujo de efectivo '!NYF172</f>
        <v>0</v>
      </c>
      <c r="NYF15" s="67">
        <f>-'[2]Flujo de efectivo '!NYH169+'[2]Flujo de efectivo '!NYG167+'[2]Flujo de efectivo '!NYG172</f>
        <v>0</v>
      </c>
      <c r="NYG15" s="67">
        <f>-'[2]Flujo de efectivo '!NYI169+'[2]Flujo de efectivo '!NYH167+'[2]Flujo de efectivo '!NYH172</f>
        <v>0</v>
      </c>
      <c r="NYH15" s="67">
        <f>-'[2]Flujo de efectivo '!NYJ169+'[2]Flujo de efectivo '!NYI167+'[2]Flujo de efectivo '!NYI172</f>
        <v>0</v>
      </c>
      <c r="NYI15" s="67">
        <f>-'[2]Flujo de efectivo '!NYK169+'[2]Flujo de efectivo '!NYJ167+'[2]Flujo de efectivo '!NYJ172</f>
        <v>0</v>
      </c>
      <c r="NYJ15" s="67">
        <f>-'[2]Flujo de efectivo '!NYL169+'[2]Flujo de efectivo '!NYK167+'[2]Flujo de efectivo '!NYK172</f>
        <v>0</v>
      </c>
      <c r="NYK15" s="67">
        <f>-'[2]Flujo de efectivo '!NYM169+'[2]Flujo de efectivo '!NYL167+'[2]Flujo de efectivo '!NYL172</f>
        <v>0</v>
      </c>
      <c r="NYL15" s="67">
        <f>-'[2]Flujo de efectivo '!NYN169+'[2]Flujo de efectivo '!NYM167+'[2]Flujo de efectivo '!NYM172</f>
        <v>0</v>
      </c>
      <c r="NYM15" s="67">
        <f>-'[2]Flujo de efectivo '!NYO169+'[2]Flujo de efectivo '!NYN167+'[2]Flujo de efectivo '!NYN172</f>
        <v>0</v>
      </c>
      <c r="NYN15" s="67">
        <f>-'[2]Flujo de efectivo '!NYP169+'[2]Flujo de efectivo '!NYO167+'[2]Flujo de efectivo '!NYO172</f>
        <v>0</v>
      </c>
      <c r="NYO15" s="67">
        <f>-'[2]Flujo de efectivo '!NYQ169+'[2]Flujo de efectivo '!NYP167+'[2]Flujo de efectivo '!NYP172</f>
        <v>0</v>
      </c>
      <c r="NYP15" s="67">
        <f>-'[2]Flujo de efectivo '!NYR169+'[2]Flujo de efectivo '!NYQ167+'[2]Flujo de efectivo '!NYQ172</f>
        <v>0</v>
      </c>
      <c r="NYQ15" s="67">
        <f>-'[2]Flujo de efectivo '!NYS169+'[2]Flujo de efectivo '!NYR167+'[2]Flujo de efectivo '!NYR172</f>
        <v>0</v>
      </c>
      <c r="NYR15" s="67">
        <f>-'[2]Flujo de efectivo '!NYT169+'[2]Flujo de efectivo '!NYS167+'[2]Flujo de efectivo '!NYS172</f>
        <v>0</v>
      </c>
      <c r="NYS15" s="67">
        <f>-'[2]Flujo de efectivo '!NYU169+'[2]Flujo de efectivo '!NYT167+'[2]Flujo de efectivo '!NYT172</f>
        <v>0</v>
      </c>
      <c r="NYT15" s="67">
        <f>-'[2]Flujo de efectivo '!NYV169+'[2]Flujo de efectivo '!NYU167+'[2]Flujo de efectivo '!NYU172</f>
        <v>0</v>
      </c>
      <c r="NYU15" s="67">
        <f>-'[2]Flujo de efectivo '!NYW169+'[2]Flujo de efectivo '!NYV167+'[2]Flujo de efectivo '!NYV172</f>
        <v>0</v>
      </c>
      <c r="NYV15" s="67">
        <f>-'[2]Flujo de efectivo '!NYX169+'[2]Flujo de efectivo '!NYW167+'[2]Flujo de efectivo '!NYW172</f>
        <v>0</v>
      </c>
      <c r="NYW15" s="67">
        <f>-'[2]Flujo de efectivo '!NYY169+'[2]Flujo de efectivo '!NYX167+'[2]Flujo de efectivo '!NYX172</f>
        <v>0</v>
      </c>
      <c r="NYX15" s="67">
        <f>-'[2]Flujo de efectivo '!NYZ169+'[2]Flujo de efectivo '!NYY167+'[2]Flujo de efectivo '!NYY172</f>
        <v>0</v>
      </c>
      <c r="NYY15" s="67">
        <f>-'[2]Flujo de efectivo '!NZA169+'[2]Flujo de efectivo '!NYZ167+'[2]Flujo de efectivo '!NYZ172</f>
        <v>0</v>
      </c>
      <c r="NYZ15" s="67">
        <f>-'[2]Flujo de efectivo '!NZB169+'[2]Flujo de efectivo '!NZA167+'[2]Flujo de efectivo '!NZA172</f>
        <v>0</v>
      </c>
      <c r="NZA15" s="67">
        <f>-'[2]Flujo de efectivo '!NZC169+'[2]Flujo de efectivo '!NZB167+'[2]Flujo de efectivo '!NZB172</f>
        <v>0</v>
      </c>
      <c r="NZB15" s="67">
        <f>-'[2]Flujo de efectivo '!NZD169+'[2]Flujo de efectivo '!NZC167+'[2]Flujo de efectivo '!NZC172</f>
        <v>0</v>
      </c>
      <c r="NZC15" s="67">
        <f>-'[2]Flujo de efectivo '!NZE169+'[2]Flujo de efectivo '!NZD167+'[2]Flujo de efectivo '!NZD172</f>
        <v>0</v>
      </c>
      <c r="NZD15" s="67">
        <f>-'[2]Flujo de efectivo '!NZF169+'[2]Flujo de efectivo '!NZE167+'[2]Flujo de efectivo '!NZE172</f>
        <v>0</v>
      </c>
      <c r="NZE15" s="67">
        <f>-'[2]Flujo de efectivo '!NZG169+'[2]Flujo de efectivo '!NZF167+'[2]Flujo de efectivo '!NZF172</f>
        <v>0</v>
      </c>
      <c r="NZF15" s="67">
        <f>-'[2]Flujo de efectivo '!NZH169+'[2]Flujo de efectivo '!NZG167+'[2]Flujo de efectivo '!NZG172</f>
        <v>0</v>
      </c>
      <c r="NZG15" s="67">
        <f>-'[2]Flujo de efectivo '!NZI169+'[2]Flujo de efectivo '!NZH167+'[2]Flujo de efectivo '!NZH172</f>
        <v>0</v>
      </c>
      <c r="NZH15" s="67">
        <f>-'[2]Flujo de efectivo '!NZJ169+'[2]Flujo de efectivo '!NZI167+'[2]Flujo de efectivo '!NZI172</f>
        <v>0</v>
      </c>
      <c r="NZI15" s="67">
        <f>-'[2]Flujo de efectivo '!NZK169+'[2]Flujo de efectivo '!NZJ167+'[2]Flujo de efectivo '!NZJ172</f>
        <v>0</v>
      </c>
      <c r="NZJ15" s="67">
        <f>-'[2]Flujo de efectivo '!NZL169+'[2]Flujo de efectivo '!NZK167+'[2]Flujo de efectivo '!NZK172</f>
        <v>0</v>
      </c>
      <c r="NZK15" s="67">
        <f>-'[2]Flujo de efectivo '!NZM169+'[2]Flujo de efectivo '!NZL167+'[2]Flujo de efectivo '!NZL172</f>
        <v>0</v>
      </c>
      <c r="NZL15" s="67">
        <f>-'[2]Flujo de efectivo '!NZN169+'[2]Flujo de efectivo '!NZM167+'[2]Flujo de efectivo '!NZM172</f>
        <v>0</v>
      </c>
      <c r="NZM15" s="67">
        <f>-'[2]Flujo de efectivo '!NZO169+'[2]Flujo de efectivo '!NZN167+'[2]Flujo de efectivo '!NZN172</f>
        <v>0</v>
      </c>
      <c r="NZN15" s="67">
        <f>-'[2]Flujo de efectivo '!NZP169+'[2]Flujo de efectivo '!NZO167+'[2]Flujo de efectivo '!NZO172</f>
        <v>0</v>
      </c>
      <c r="NZO15" s="67">
        <f>-'[2]Flujo de efectivo '!NZQ169+'[2]Flujo de efectivo '!NZP167+'[2]Flujo de efectivo '!NZP172</f>
        <v>0</v>
      </c>
      <c r="NZP15" s="67">
        <f>-'[2]Flujo de efectivo '!NZR169+'[2]Flujo de efectivo '!NZQ167+'[2]Flujo de efectivo '!NZQ172</f>
        <v>0</v>
      </c>
      <c r="NZQ15" s="67">
        <f>-'[2]Flujo de efectivo '!NZS169+'[2]Flujo de efectivo '!NZR167+'[2]Flujo de efectivo '!NZR172</f>
        <v>0</v>
      </c>
      <c r="NZR15" s="67">
        <f>-'[2]Flujo de efectivo '!NZT169+'[2]Flujo de efectivo '!NZS167+'[2]Flujo de efectivo '!NZS172</f>
        <v>0</v>
      </c>
      <c r="NZS15" s="67">
        <f>-'[2]Flujo de efectivo '!NZU169+'[2]Flujo de efectivo '!NZT167+'[2]Flujo de efectivo '!NZT172</f>
        <v>0</v>
      </c>
      <c r="NZT15" s="67">
        <f>-'[2]Flujo de efectivo '!NZV169+'[2]Flujo de efectivo '!NZU167+'[2]Flujo de efectivo '!NZU172</f>
        <v>0</v>
      </c>
      <c r="NZU15" s="67">
        <f>-'[2]Flujo de efectivo '!NZW169+'[2]Flujo de efectivo '!NZV167+'[2]Flujo de efectivo '!NZV172</f>
        <v>0</v>
      </c>
      <c r="NZV15" s="67">
        <f>-'[2]Flujo de efectivo '!NZX169+'[2]Flujo de efectivo '!NZW167+'[2]Flujo de efectivo '!NZW172</f>
        <v>0</v>
      </c>
      <c r="NZW15" s="67">
        <f>-'[2]Flujo de efectivo '!NZY169+'[2]Flujo de efectivo '!NZX167+'[2]Flujo de efectivo '!NZX172</f>
        <v>0</v>
      </c>
      <c r="NZX15" s="67">
        <f>-'[2]Flujo de efectivo '!NZZ169+'[2]Flujo de efectivo '!NZY167+'[2]Flujo de efectivo '!NZY172</f>
        <v>0</v>
      </c>
      <c r="NZY15" s="67">
        <f>-'[2]Flujo de efectivo '!OAA169+'[2]Flujo de efectivo '!NZZ167+'[2]Flujo de efectivo '!NZZ172</f>
        <v>0</v>
      </c>
      <c r="NZZ15" s="67">
        <f>-'[2]Flujo de efectivo '!OAB169+'[2]Flujo de efectivo '!OAA167+'[2]Flujo de efectivo '!OAA172</f>
        <v>0</v>
      </c>
      <c r="OAA15" s="67">
        <f>-'[2]Flujo de efectivo '!OAC169+'[2]Flujo de efectivo '!OAB167+'[2]Flujo de efectivo '!OAB172</f>
        <v>0</v>
      </c>
      <c r="OAB15" s="67">
        <f>-'[2]Flujo de efectivo '!OAD169+'[2]Flujo de efectivo '!OAC167+'[2]Flujo de efectivo '!OAC172</f>
        <v>0</v>
      </c>
      <c r="OAC15" s="67">
        <f>-'[2]Flujo de efectivo '!OAE169+'[2]Flujo de efectivo '!OAD167+'[2]Flujo de efectivo '!OAD172</f>
        <v>0</v>
      </c>
      <c r="OAD15" s="67">
        <f>-'[2]Flujo de efectivo '!OAF169+'[2]Flujo de efectivo '!OAE167+'[2]Flujo de efectivo '!OAE172</f>
        <v>0</v>
      </c>
      <c r="OAE15" s="67">
        <f>-'[2]Flujo de efectivo '!OAG169+'[2]Flujo de efectivo '!OAF167+'[2]Flujo de efectivo '!OAF172</f>
        <v>0</v>
      </c>
      <c r="OAF15" s="67">
        <f>-'[2]Flujo de efectivo '!OAH169+'[2]Flujo de efectivo '!OAG167+'[2]Flujo de efectivo '!OAG172</f>
        <v>0</v>
      </c>
      <c r="OAG15" s="67">
        <f>-'[2]Flujo de efectivo '!OAI169+'[2]Flujo de efectivo '!OAH167+'[2]Flujo de efectivo '!OAH172</f>
        <v>0</v>
      </c>
      <c r="OAH15" s="67">
        <f>-'[2]Flujo de efectivo '!OAJ169+'[2]Flujo de efectivo '!OAI167+'[2]Flujo de efectivo '!OAI172</f>
        <v>0</v>
      </c>
      <c r="OAI15" s="67">
        <f>-'[2]Flujo de efectivo '!OAK169+'[2]Flujo de efectivo '!OAJ167+'[2]Flujo de efectivo '!OAJ172</f>
        <v>0</v>
      </c>
      <c r="OAJ15" s="67">
        <f>-'[2]Flujo de efectivo '!OAL169+'[2]Flujo de efectivo '!OAK167+'[2]Flujo de efectivo '!OAK172</f>
        <v>0</v>
      </c>
      <c r="OAK15" s="67">
        <f>-'[2]Flujo de efectivo '!OAM169+'[2]Flujo de efectivo '!OAL167+'[2]Flujo de efectivo '!OAL172</f>
        <v>0</v>
      </c>
      <c r="OAL15" s="67">
        <f>-'[2]Flujo de efectivo '!OAN169+'[2]Flujo de efectivo '!OAM167+'[2]Flujo de efectivo '!OAM172</f>
        <v>0</v>
      </c>
      <c r="OAM15" s="67">
        <f>-'[2]Flujo de efectivo '!OAO169+'[2]Flujo de efectivo '!OAN167+'[2]Flujo de efectivo '!OAN172</f>
        <v>0</v>
      </c>
      <c r="OAN15" s="67">
        <f>-'[2]Flujo de efectivo '!OAP169+'[2]Flujo de efectivo '!OAO167+'[2]Flujo de efectivo '!OAO172</f>
        <v>0</v>
      </c>
      <c r="OAO15" s="67">
        <f>-'[2]Flujo de efectivo '!OAQ169+'[2]Flujo de efectivo '!OAP167+'[2]Flujo de efectivo '!OAP172</f>
        <v>0</v>
      </c>
      <c r="OAP15" s="67">
        <f>-'[2]Flujo de efectivo '!OAR169+'[2]Flujo de efectivo '!OAQ167+'[2]Flujo de efectivo '!OAQ172</f>
        <v>0</v>
      </c>
      <c r="OAQ15" s="67">
        <f>-'[2]Flujo de efectivo '!OAS169+'[2]Flujo de efectivo '!OAR167+'[2]Flujo de efectivo '!OAR172</f>
        <v>0</v>
      </c>
      <c r="OAR15" s="67">
        <f>-'[2]Flujo de efectivo '!OAT169+'[2]Flujo de efectivo '!OAS167+'[2]Flujo de efectivo '!OAS172</f>
        <v>0</v>
      </c>
      <c r="OAS15" s="67">
        <f>-'[2]Flujo de efectivo '!OAU169+'[2]Flujo de efectivo '!OAT167+'[2]Flujo de efectivo '!OAT172</f>
        <v>0</v>
      </c>
      <c r="OAT15" s="67">
        <f>-'[2]Flujo de efectivo '!OAV169+'[2]Flujo de efectivo '!OAU167+'[2]Flujo de efectivo '!OAU172</f>
        <v>0</v>
      </c>
      <c r="OAU15" s="67">
        <f>-'[2]Flujo de efectivo '!OAW169+'[2]Flujo de efectivo '!OAV167+'[2]Flujo de efectivo '!OAV172</f>
        <v>0</v>
      </c>
      <c r="OAV15" s="67">
        <f>-'[2]Flujo de efectivo '!OAX169+'[2]Flujo de efectivo '!OAW167+'[2]Flujo de efectivo '!OAW172</f>
        <v>0</v>
      </c>
      <c r="OAW15" s="67">
        <f>-'[2]Flujo de efectivo '!OAY169+'[2]Flujo de efectivo '!OAX167+'[2]Flujo de efectivo '!OAX172</f>
        <v>0</v>
      </c>
      <c r="OAX15" s="67">
        <f>-'[2]Flujo de efectivo '!OAZ169+'[2]Flujo de efectivo '!OAY167+'[2]Flujo de efectivo '!OAY172</f>
        <v>0</v>
      </c>
      <c r="OAY15" s="67">
        <f>-'[2]Flujo de efectivo '!OBA169+'[2]Flujo de efectivo '!OAZ167+'[2]Flujo de efectivo '!OAZ172</f>
        <v>0</v>
      </c>
      <c r="OAZ15" s="67">
        <f>-'[2]Flujo de efectivo '!OBB169+'[2]Flujo de efectivo '!OBA167+'[2]Flujo de efectivo '!OBA172</f>
        <v>0</v>
      </c>
      <c r="OBA15" s="67">
        <f>-'[2]Flujo de efectivo '!OBC169+'[2]Flujo de efectivo '!OBB167+'[2]Flujo de efectivo '!OBB172</f>
        <v>0</v>
      </c>
      <c r="OBB15" s="67">
        <f>-'[2]Flujo de efectivo '!OBD169+'[2]Flujo de efectivo '!OBC167+'[2]Flujo de efectivo '!OBC172</f>
        <v>0</v>
      </c>
      <c r="OBC15" s="67">
        <f>-'[2]Flujo de efectivo '!OBE169+'[2]Flujo de efectivo '!OBD167+'[2]Flujo de efectivo '!OBD172</f>
        <v>0</v>
      </c>
      <c r="OBD15" s="67">
        <f>-'[2]Flujo de efectivo '!OBF169+'[2]Flujo de efectivo '!OBE167+'[2]Flujo de efectivo '!OBE172</f>
        <v>0</v>
      </c>
      <c r="OBE15" s="67">
        <f>-'[2]Flujo de efectivo '!OBG169+'[2]Flujo de efectivo '!OBF167+'[2]Flujo de efectivo '!OBF172</f>
        <v>0</v>
      </c>
      <c r="OBF15" s="67">
        <f>-'[2]Flujo de efectivo '!OBH169+'[2]Flujo de efectivo '!OBG167+'[2]Flujo de efectivo '!OBG172</f>
        <v>0</v>
      </c>
      <c r="OBG15" s="67">
        <f>-'[2]Flujo de efectivo '!OBI169+'[2]Flujo de efectivo '!OBH167+'[2]Flujo de efectivo '!OBH172</f>
        <v>0</v>
      </c>
      <c r="OBH15" s="67">
        <f>-'[2]Flujo de efectivo '!OBJ169+'[2]Flujo de efectivo '!OBI167+'[2]Flujo de efectivo '!OBI172</f>
        <v>0</v>
      </c>
      <c r="OBI15" s="67">
        <f>-'[2]Flujo de efectivo '!OBK169+'[2]Flujo de efectivo '!OBJ167+'[2]Flujo de efectivo '!OBJ172</f>
        <v>0</v>
      </c>
      <c r="OBJ15" s="67">
        <f>-'[2]Flujo de efectivo '!OBL169+'[2]Flujo de efectivo '!OBK167+'[2]Flujo de efectivo '!OBK172</f>
        <v>0</v>
      </c>
      <c r="OBK15" s="67">
        <f>-'[2]Flujo de efectivo '!OBM169+'[2]Flujo de efectivo '!OBL167+'[2]Flujo de efectivo '!OBL172</f>
        <v>0</v>
      </c>
      <c r="OBL15" s="67">
        <f>-'[2]Flujo de efectivo '!OBN169+'[2]Flujo de efectivo '!OBM167+'[2]Flujo de efectivo '!OBM172</f>
        <v>0</v>
      </c>
      <c r="OBM15" s="67">
        <f>-'[2]Flujo de efectivo '!OBO169+'[2]Flujo de efectivo '!OBN167+'[2]Flujo de efectivo '!OBN172</f>
        <v>0</v>
      </c>
      <c r="OBN15" s="67">
        <f>-'[2]Flujo de efectivo '!OBP169+'[2]Flujo de efectivo '!OBO167+'[2]Flujo de efectivo '!OBO172</f>
        <v>0</v>
      </c>
      <c r="OBO15" s="67">
        <f>-'[2]Flujo de efectivo '!OBQ169+'[2]Flujo de efectivo '!OBP167+'[2]Flujo de efectivo '!OBP172</f>
        <v>0</v>
      </c>
      <c r="OBP15" s="67">
        <f>-'[2]Flujo de efectivo '!OBR169+'[2]Flujo de efectivo '!OBQ167+'[2]Flujo de efectivo '!OBQ172</f>
        <v>0</v>
      </c>
      <c r="OBQ15" s="67">
        <f>-'[2]Flujo de efectivo '!OBS169+'[2]Flujo de efectivo '!OBR167+'[2]Flujo de efectivo '!OBR172</f>
        <v>0</v>
      </c>
      <c r="OBR15" s="67">
        <f>-'[2]Flujo de efectivo '!OBT169+'[2]Flujo de efectivo '!OBS167+'[2]Flujo de efectivo '!OBS172</f>
        <v>0</v>
      </c>
      <c r="OBS15" s="67">
        <f>-'[2]Flujo de efectivo '!OBU169+'[2]Flujo de efectivo '!OBT167+'[2]Flujo de efectivo '!OBT172</f>
        <v>0</v>
      </c>
      <c r="OBT15" s="67">
        <f>-'[2]Flujo de efectivo '!OBV169+'[2]Flujo de efectivo '!OBU167+'[2]Flujo de efectivo '!OBU172</f>
        <v>0</v>
      </c>
      <c r="OBU15" s="67">
        <f>-'[2]Flujo de efectivo '!OBW169+'[2]Flujo de efectivo '!OBV167+'[2]Flujo de efectivo '!OBV172</f>
        <v>0</v>
      </c>
      <c r="OBV15" s="67">
        <f>-'[2]Flujo de efectivo '!OBX169+'[2]Flujo de efectivo '!OBW167+'[2]Flujo de efectivo '!OBW172</f>
        <v>0</v>
      </c>
      <c r="OBW15" s="67">
        <f>-'[2]Flujo de efectivo '!OBY169+'[2]Flujo de efectivo '!OBX167+'[2]Flujo de efectivo '!OBX172</f>
        <v>0</v>
      </c>
      <c r="OBX15" s="67">
        <f>-'[2]Flujo de efectivo '!OBZ169+'[2]Flujo de efectivo '!OBY167+'[2]Flujo de efectivo '!OBY172</f>
        <v>0</v>
      </c>
      <c r="OBY15" s="67">
        <f>-'[2]Flujo de efectivo '!OCA169+'[2]Flujo de efectivo '!OBZ167+'[2]Flujo de efectivo '!OBZ172</f>
        <v>0</v>
      </c>
      <c r="OBZ15" s="67">
        <f>-'[2]Flujo de efectivo '!OCB169+'[2]Flujo de efectivo '!OCA167+'[2]Flujo de efectivo '!OCA172</f>
        <v>0</v>
      </c>
      <c r="OCA15" s="67">
        <f>-'[2]Flujo de efectivo '!OCC169+'[2]Flujo de efectivo '!OCB167+'[2]Flujo de efectivo '!OCB172</f>
        <v>0</v>
      </c>
      <c r="OCB15" s="67">
        <f>-'[2]Flujo de efectivo '!OCD169+'[2]Flujo de efectivo '!OCC167+'[2]Flujo de efectivo '!OCC172</f>
        <v>0</v>
      </c>
      <c r="OCC15" s="67">
        <f>-'[2]Flujo de efectivo '!OCE169+'[2]Flujo de efectivo '!OCD167+'[2]Flujo de efectivo '!OCD172</f>
        <v>0</v>
      </c>
      <c r="OCD15" s="67">
        <f>-'[2]Flujo de efectivo '!OCF169+'[2]Flujo de efectivo '!OCE167+'[2]Flujo de efectivo '!OCE172</f>
        <v>0</v>
      </c>
      <c r="OCE15" s="67">
        <f>-'[2]Flujo de efectivo '!OCG169+'[2]Flujo de efectivo '!OCF167+'[2]Flujo de efectivo '!OCF172</f>
        <v>0</v>
      </c>
      <c r="OCF15" s="67">
        <f>-'[2]Flujo de efectivo '!OCH169+'[2]Flujo de efectivo '!OCG167+'[2]Flujo de efectivo '!OCG172</f>
        <v>0</v>
      </c>
      <c r="OCG15" s="67">
        <f>-'[2]Flujo de efectivo '!OCI169+'[2]Flujo de efectivo '!OCH167+'[2]Flujo de efectivo '!OCH172</f>
        <v>0</v>
      </c>
      <c r="OCH15" s="67">
        <f>-'[2]Flujo de efectivo '!OCJ169+'[2]Flujo de efectivo '!OCI167+'[2]Flujo de efectivo '!OCI172</f>
        <v>0</v>
      </c>
      <c r="OCI15" s="67">
        <f>-'[2]Flujo de efectivo '!OCK169+'[2]Flujo de efectivo '!OCJ167+'[2]Flujo de efectivo '!OCJ172</f>
        <v>0</v>
      </c>
      <c r="OCJ15" s="67">
        <f>-'[2]Flujo de efectivo '!OCL169+'[2]Flujo de efectivo '!OCK167+'[2]Flujo de efectivo '!OCK172</f>
        <v>0</v>
      </c>
      <c r="OCK15" s="67">
        <f>-'[2]Flujo de efectivo '!OCM169+'[2]Flujo de efectivo '!OCL167+'[2]Flujo de efectivo '!OCL172</f>
        <v>0</v>
      </c>
      <c r="OCL15" s="67">
        <f>-'[2]Flujo de efectivo '!OCN169+'[2]Flujo de efectivo '!OCM167+'[2]Flujo de efectivo '!OCM172</f>
        <v>0</v>
      </c>
      <c r="OCM15" s="67">
        <f>-'[2]Flujo de efectivo '!OCO169+'[2]Flujo de efectivo '!OCN167+'[2]Flujo de efectivo '!OCN172</f>
        <v>0</v>
      </c>
      <c r="OCN15" s="67">
        <f>-'[2]Flujo de efectivo '!OCP169+'[2]Flujo de efectivo '!OCO167+'[2]Flujo de efectivo '!OCO172</f>
        <v>0</v>
      </c>
      <c r="OCO15" s="67">
        <f>-'[2]Flujo de efectivo '!OCQ169+'[2]Flujo de efectivo '!OCP167+'[2]Flujo de efectivo '!OCP172</f>
        <v>0</v>
      </c>
      <c r="OCP15" s="67">
        <f>-'[2]Flujo de efectivo '!OCR169+'[2]Flujo de efectivo '!OCQ167+'[2]Flujo de efectivo '!OCQ172</f>
        <v>0</v>
      </c>
      <c r="OCQ15" s="67">
        <f>-'[2]Flujo de efectivo '!OCS169+'[2]Flujo de efectivo '!OCR167+'[2]Flujo de efectivo '!OCR172</f>
        <v>0</v>
      </c>
      <c r="OCR15" s="67">
        <f>-'[2]Flujo de efectivo '!OCT169+'[2]Flujo de efectivo '!OCS167+'[2]Flujo de efectivo '!OCS172</f>
        <v>0</v>
      </c>
      <c r="OCS15" s="67">
        <f>-'[2]Flujo de efectivo '!OCU169+'[2]Flujo de efectivo '!OCT167+'[2]Flujo de efectivo '!OCT172</f>
        <v>0</v>
      </c>
      <c r="OCT15" s="67">
        <f>-'[2]Flujo de efectivo '!OCV169+'[2]Flujo de efectivo '!OCU167+'[2]Flujo de efectivo '!OCU172</f>
        <v>0</v>
      </c>
      <c r="OCU15" s="67">
        <f>-'[2]Flujo de efectivo '!OCW169+'[2]Flujo de efectivo '!OCV167+'[2]Flujo de efectivo '!OCV172</f>
        <v>0</v>
      </c>
      <c r="OCV15" s="67">
        <f>-'[2]Flujo de efectivo '!OCX169+'[2]Flujo de efectivo '!OCW167+'[2]Flujo de efectivo '!OCW172</f>
        <v>0</v>
      </c>
      <c r="OCW15" s="67">
        <f>-'[2]Flujo de efectivo '!OCY169+'[2]Flujo de efectivo '!OCX167+'[2]Flujo de efectivo '!OCX172</f>
        <v>0</v>
      </c>
      <c r="OCX15" s="67">
        <f>-'[2]Flujo de efectivo '!OCZ169+'[2]Flujo de efectivo '!OCY167+'[2]Flujo de efectivo '!OCY172</f>
        <v>0</v>
      </c>
      <c r="OCY15" s="67">
        <f>-'[2]Flujo de efectivo '!ODA169+'[2]Flujo de efectivo '!OCZ167+'[2]Flujo de efectivo '!OCZ172</f>
        <v>0</v>
      </c>
      <c r="OCZ15" s="67">
        <f>-'[2]Flujo de efectivo '!ODB169+'[2]Flujo de efectivo '!ODA167+'[2]Flujo de efectivo '!ODA172</f>
        <v>0</v>
      </c>
      <c r="ODA15" s="67">
        <f>-'[2]Flujo de efectivo '!ODC169+'[2]Flujo de efectivo '!ODB167+'[2]Flujo de efectivo '!ODB172</f>
        <v>0</v>
      </c>
      <c r="ODB15" s="67">
        <f>-'[2]Flujo de efectivo '!ODD169+'[2]Flujo de efectivo '!ODC167+'[2]Flujo de efectivo '!ODC172</f>
        <v>0</v>
      </c>
      <c r="ODC15" s="67">
        <f>-'[2]Flujo de efectivo '!ODE169+'[2]Flujo de efectivo '!ODD167+'[2]Flujo de efectivo '!ODD172</f>
        <v>0</v>
      </c>
      <c r="ODD15" s="67">
        <f>-'[2]Flujo de efectivo '!ODF169+'[2]Flujo de efectivo '!ODE167+'[2]Flujo de efectivo '!ODE172</f>
        <v>0</v>
      </c>
      <c r="ODE15" s="67">
        <f>-'[2]Flujo de efectivo '!ODG169+'[2]Flujo de efectivo '!ODF167+'[2]Flujo de efectivo '!ODF172</f>
        <v>0</v>
      </c>
      <c r="ODF15" s="67">
        <f>-'[2]Flujo de efectivo '!ODH169+'[2]Flujo de efectivo '!ODG167+'[2]Flujo de efectivo '!ODG172</f>
        <v>0</v>
      </c>
      <c r="ODG15" s="67">
        <f>-'[2]Flujo de efectivo '!ODI169+'[2]Flujo de efectivo '!ODH167+'[2]Flujo de efectivo '!ODH172</f>
        <v>0</v>
      </c>
      <c r="ODH15" s="67">
        <f>-'[2]Flujo de efectivo '!ODJ169+'[2]Flujo de efectivo '!ODI167+'[2]Flujo de efectivo '!ODI172</f>
        <v>0</v>
      </c>
      <c r="ODI15" s="67">
        <f>-'[2]Flujo de efectivo '!ODK169+'[2]Flujo de efectivo '!ODJ167+'[2]Flujo de efectivo '!ODJ172</f>
        <v>0</v>
      </c>
      <c r="ODJ15" s="67">
        <f>-'[2]Flujo de efectivo '!ODL169+'[2]Flujo de efectivo '!ODK167+'[2]Flujo de efectivo '!ODK172</f>
        <v>0</v>
      </c>
      <c r="ODK15" s="67">
        <f>-'[2]Flujo de efectivo '!ODM169+'[2]Flujo de efectivo '!ODL167+'[2]Flujo de efectivo '!ODL172</f>
        <v>0</v>
      </c>
      <c r="ODL15" s="67">
        <f>-'[2]Flujo de efectivo '!ODN169+'[2]Flujo de efectivo '!ODM167+'[2]Flujo de efectivo '!ODM172</f>
        <v>0</v>
      </c>
      <c r="ODM15" s="67">
        <f>-'[2]Flujo de efectivo '!ODO169+'[2]Flujo de efectivo '!ODN167+'[2]Flujo de efectivo '!ODN172</f>
        <v>0</v>
      </c>
      <c r="ODN15" s="67">
        <f>-'[2]Flujo de efectivo '!ODP169+'[2]Flujo de efectivo '!ODO167+'[2]Flujo de efectivo '!ODO172</f>
        <v>0</v>
      </c>
      <c r="ODO15" s="67">
        <f>-'[2]Flujo de efectivo '!ODQ169+'[2]Flujo de efectivo '!ODP167+'[2]Flujo de efectivo '!ODP172</f>
        <v>0</v>
      </c>
      <c r="ODP15" s="67">
        <f>-'[2]Flujo de efectivo '!ODR169+'[2]Flujo de efectivo '!ODQ167+'[2]Flujo de efectivo '!ODQ172</f>
        <v>0</v>
      </c>
      <c r="ODQ15" s="67">
        <f>-'[2]Flujo de efectivo '!ODS169+'[2]Flujo de efectivo '!ODR167+'[2]Flujo de efectivo '!ODR172</f>
        <v>0</v>
      </c>
      <c r="ODR15" s="67">
        <f>-'[2]Flujo de efectivo '!ODT169+'[2]Flujo de efectivo '!ODS167+'[2]Flujo de efectivo '!ODS172</f>
        <v>0</v>
      </c>
      <c r="ODS15" s="67">
        <f>-'[2]Flujo de efectivo '!ODU169+'[2]Flujo de efectivo '!ODT167+'[2]Flujo de efectivo '!ODT172</f>
        <v>0</v>
      </c>
      <c r="ODT15" s="67">
        <f>-'[2]Flujo de efectivo '!ODV169+'[2]Flujo de efectivo '!ODU167+'[2]Flujo de efectivo '!ODU172</f>
        <v>0</v>
      </c>
      <c r="ODU15" s="67">
        <f>-'[2]Flujo de efectivo '!ODW169+'[2]Flujo de efectivo '!ODV167+'[2]Flujo de efectivo '!ODV172</f>
        <v>0</v>
      </c>
      <c r="ODV15" s="67">
        <f>-'[2]Flujo de efectivo '!ODX169+'[2]Flujo de efectivo '!ODW167+'[2]Flujo de efectivo '!ODW172</f>
        <v>0</v>
      </c>
      <c r="ODW15" s="67">
        <f>-'[2]Flujo de efectivo '!ODY169+'[2]Flujo de efectivo '!ODX167+'[2]Flujo de efectivo '!ODX172</f>
        <v>0</v>
      </c>
      <c r="ODX15" s="67">
        <f>-'[2]Flujo de efectivo '!ODZ169+'[2]Flujo de efectivo '!ODY167+'[2]Flujo de efectivo '!ODY172</f>
        <v>0</v>
      </c>
      <c r="ODY15" s="67">
        <f>-'[2]Flujo de efectivo '!OEA169+'[2]Flujo de efectivo '!ODZ167+'[2]Flujo de efectivo '!ODZ172</f>
        <v>0</v>
      </c>
      <c r="ODZ15" s="67">
        <f>-'[2]Flujo de efectivo '!OEB169+'[2]Flujo de efectivo '!OEA167+'[2]Flujo de efectivo '!OEA172</f>
        <v>0</v>
      </c>
      <c r="OEA15" s="67">
        <f>-'[2]Flujo de efectivo '!OEC169+'[2]Flujo de efectivo '!OEB167+'[2]Flujo de efectivo '!OEB172</f>
        <v>0</v>
      </c>
      <c r="OEB15" s="67">
        <f>-'[2]Flujo de efectivo '!OED169+'[2]Flujo de efectivo '!OEC167+'[2]Flujo de efectivo '!OEC172</f>
        <v>0</v>
      </c>
      <c r="OEC15" s="67">
        <f>-'[2]Flujo de efectivo '!OEE169+'[2]Flujo de efectivo '!OED167+'[2]Flujo de efectivo '!OED172</f>
        <v>0</v>
      </c>
      <c r="OED15" s="67">
        <f>-'[2]Flujo de efectivo '!OEF169+'[2]Flujo de efectivo '!OEE167+'[2]Flujo de efectivo '!OEE172</f>
        <v>0</v>
      </c>
      <c r="OEE15" s="67">
        <f>-'[2]Flujo de efectivo '!OEG169+'[2]Flujo de efectivo '!OEF167+'[2]Flujo de efectivo '!OEF172</f>
        <v>0</v>
      </c>
      <c r="OEF15" s="67">
        <f>-'[2]Flujo de efectivo '!OEH169+'[2]Flujo de efectivo '!OEG167+'[2]Flujo de efectivo '!OEG172</f>
        <v>0</v>
      </c>
      <c r="OEG15" s="67">
        <f>-'[2]Flujo de efectivo '!OEI169+'[2]Flujo de efectivo '!OEH167+'[2]Flujo de efectivo '!OEH172</f>
        <v>0</v>
      </c>
      <c r="OEH15" s="67">
        <f>-'[2]Flujo de efectivo '!OEJ169+'[2]Flujo de efectivo '!OEI167+'[2]Flujo de efectivo '!OEI172</f>
        <v>0</v>
      </c>
      <c r="OEI15" s="67">
        <f>-'[2]Flujo de efectivo '!OEK169+'[2]Flujo de efectivo '!OEJ167+'[2]Flujo de efectivo '!OEJ172</f>
        <v>0</v>
      </c>
      <c r="OEJ15" s="67">
        <f>-'[2]Flujo de efectivo '!OEL169+'[2]Flujo de efectivo '!OEK167+'[2]Flujo de efectivo '!OEK172</f>
        <v>0</v>
      </c>
      <c r="OEK15" s="67">
        <f>-'[2]Flujo de efectivo '!OEM169+'[2]Flujo de efectivo '!OEL167+'[2]Flujo de efectivo '!OEL172</f>
        <v>0</v>
      </c>
      <c r="OEL15" s="67">
        <f>-'[2]Flujo de efectivo '!OEN169+'[2]Flujo de efectivo '!OEM167+'[2]Flujo de efectivo '!OEM172</f>
        <v>0</v>
      </c>
      <c r="OEM15" s="67">
        <f>-'[2]Flujo de efectivo '!OEO169+'[2]Flujo de efectivo '!OEN167+'[2]Flujo de efectivo '!OEN172</f>
        <v>0</v>
      </c>
      <c r="OEN15" s="67">
        <f>-'[2]Flujo de efectivo '!OEP169+'[2]Flujo de efectivo '!OEO167+'[2]Flujo de efectivo '!OEO172</f>
        <v>0</v>
      </c>
      <c r="OEO15" s="67">
        <f>-'[2]Flujo de efectivo '!OEQ169+'[2]Flujo de efectivo '!OEP167+'[2]Flujo de efectivo '!OEP172</f>
        <v>0</v>
      </c>
      <c r="OEP15" s="67">
        <f>-'[2]Flujo de efectivo '!OER169+'[2]Flujo de efectivo '!OEQ167+'[2]Flujo de efectivo '!OEQ172</f>
        <v>0</v>
      </c>
      <c r="OEQ15" s="67">
        <f>-'[2]Flujo de efectivo '!OES169+'[2]Flujo de efectivo '!OER167+'[2]Flujo de efectivo '!OER172</f>
        <v>0</v>
      </c>
      <c r="OER15" s="67">
        <f>-'[2]Flujo de efectivo '!OET169+'[2]Flujo de efectivo '!OES167+'[2]Flujo de efectivo '!OES172</f>
        <v>0</v>
      </c>
      <c r="OES15" s="67">
        <f>-'[2]Flujo de efectivo '!OEU169+'[2]Flujo de efectivo '!OET167+'[2]Flujo de efectivo '!OET172</f>
        <v>0</v>
      </c>
      <c r="OET15" s="67">
        <f>-'[2]Flujo de efectivo '!OEV169+'[2]Flujo de efectivo '!OEU167+'[2]Flujo de efectivo '!OEU172</f>
        <v>0</v>
      </c>
      <c r="OEU15" s="67">
        <f>-'[2]Flujo de efectivo '!OEW169+'[2]Flujo de efectivo '!OEV167+'[2]Flujo de efectivo '!OEV172</f>
        <v>0</v>
      </c>
      <c r="OEV15" s="67">
        <f>-'[2]Flujo de efectivo '!OEX169+'[2]Flujo de efectivo '!OEW167+'[2]Flujo de efectivo '!OEW172</f>
        <v>0</v>
      </c>
      <c r="OEW15" s="67">
        <f>-'[2]Flujo de efectivo '!OEY169+'[2]Flujo de efectivo '!OEX167+'[2]Flujo de efectivo '!OEX172</f>
        <v>0</v>
      </c>
      <c r="OEX15" s="67">
        <f>-'[2]Flujo de efectivo '!OEZ169+'[2]Flujo de efectivo '!OEY167+'[2]Flujo de efectivo '!OEY172</f>
        <v>0</v>
      </c>
      <c r="OEY15" s="67">
        <f>-'[2]Flujo de efectivo '!OFA169+'[2]Flujo de efectivo '!OEZ167+'[2]Flujo de efectivo '!OEZ172</f>
        <v>0</v>
      </c>
      <c r="OEZ15" s="67">
        <f>-'[2]Flujo de efectivo '!OFB169+'[2]Flujo de efectivo '!OFA167+'[2]Flujo de efectivo '!OFA172</f>
        <v>0</v>
      </c>
      <c r="OFA15" s="67">
        <f>-'[2]Flujo de efectivo '!OFC169+'[2]Flujo de efectivo '!OFB167+'[2]Flujo de efectivo '!OFB172</f>
        <v>0</v>
      </c>
      <c r="OFB15" s="67">
        <f>-'[2]Flujo de efectivo '!OFD169+'[2]Flujo de efectivo '!OFC167+'[2]Flujo de efectivo '!OFC172</f>
        <v>0</v>
      </c>
      <c r="OFC15" s="67">
        <f>-'[2]Flujo de efectivo '!OFE169+'[2]Flujo de efectivo '!OFD167+'[2]Flujo de efectivo '!OFD172</f>
        <v>0</v>
      </c>
      <c r="OFD15" s="67">
        <f>-'[2]Flujo de efectivo '!OFF169+'[2]Flujo de efectivo '!OFE167+'[2]Flujo de efectivo '!OFE172</f>
        <v>0</v>
      </c>
      <c r="OFE15" s="67">
        <f>-'[2]Flujo de efectivo '!OFG169+'[2]Flujo de efectivo '!OFF167+'[2]Flujo de efectivo '!OFF172</f>
        <v>0</v>
      </c>
      <c r="OFF15" s="67">
        <f>-'[2]Flujo de efectivo '!OFH169+'[2]Flujo de efectivo '!OFG167+'[2]Flujo de efectivo '!OFG172</f>
        <v>0</v>
      </c>
      <c r="OFG15" s="67">
        <f>-'[2]Flujo de efectivo '!OFI169+'[2]Flujo de efectivo '!OFH167+'[2]Flujo de efectivo '!OFH172</f>
        <v>0</v>
      </c>
      <c r="OFH15" s="67">
        <f>-'[2]Flujo de efectivo '!OFJ169+'[2]Flujo de efectivo '!OFI167+'[2]Flujo de efectivo '!OFI172</f>
        <v>0</v>
      </c>
      <c r="OFI15" s="67">
        <f>-'[2]Flujo de efectivo '!OFK169+'[2]Flujo de efectivo '!OFJ167+'[2]Flujo de efectivo '!OFJ172</f>
        <v>0</v>
      </c>
      <c r="OFJ15" s="67">
        <f>-'[2]Flujo de efectivo '!OFL169+'[2]Flujo de efectivo '!OFK167+'[2]Flujo de efectivo '!OFK172</f>
        <v>0</v>
      </c>
      <c r="OFK15" s="67">
        <f>-'[2]Flujo de efectivo '!OFM169+'[2]Flujo de efectivo '!OFL167+'[2]Flujo de efectivo '!OFL172</f>
        <v>0</v>
      </c>
      <c r="OFL15" s="67">
        <f>-'[2]Flujo de efectivo '!OFN169+'[2]Flujo de efectivo '!OFM167+'[2]Flujo de efectivo '!OFM172</f>
        <v>0</v>
      </c>
      <c r="OFM15" s="67">
        <f>-'[2]Flujo de efectivo '!OFO169+'[2]Flujo de efectivo '!OFN167+'[2]Flujo de efectivo '!OFN172</f>
        <v>0</v>
      </c>
      <c r="OFN15" s="67">
        <f>-'[2]Flujo de efectivo '!OFP169+'[2]Flujo de efectivo '!OFO167+'[2]Flujo de efectivo '!OFO172</f>
        <v>0</v>
      </c>
      <c r="OFO15" s="67">
        <f>-'[2]Flujo de efectivo '!OFQ169+'[2]Flujo de efectivo '!OFP167+'[2]Flujo de efectivo '!OFP172</f>
        <v>0</v>
      </c>
      <c r="OFP15" s="67">
        <f>-'[2]Flujo de efectivo '!OFR169+'[2]Flujo de efectivo '!OFQ167+'[2]Flujo de efectivo '!OFQ172</f>
        <v>0</v>
      </c>
      <c r="OFQ15" s="67">
        <f>-'[2]Flujo de efectivo '!OFS169+'[2]Flujo de efectivo '!OFR167+'[2]Flujo de efectivo '!OFR172</f>
        <v>0</v>
      </c>
      <c r="OFR15" s="67">
        <f>-'[2]Flujo de efectivo '!OFT169+'[2]Flujo de efectivo '!OFS167+'[2]Flujo de efectivo '!OFS172</f>
        <v>0</v>
      </c>
      <c r="OFS15" s="67">
        <f>-'[2]Flujo de efectivo '!OFU169+'[2]Flujo de efectivo '!OFT167+'[2]Flujo de efectivo '!OFT172</f>
        <v>0</v>
      </c>
      <c r="OFT15" s="67">
        <f>-'[2]Flujo de efectivo '!OFV169+'[2]Flujo de efectivo '!OFU167+'[2]Flujo de efectivo '!OFU172</f>
        <v>0</v>
      </c>
      <c r="OFU15" s="67">
        <f>-'[2]Flujo de efectivo '!OFW169+'[2]Flujo de efectivo '!OFV167+'[2]Flujo de efectivo '!OFV172</f>
        <v>0</v>
      </c>
      <c r="OFV15" s="67">
        <f>-'[2]Flujo de efectivo '!OFX169+'[2]Flujo de efectivo '!OFW167+'[2]Flujo de efectivo '!OFW172</f>
        <v>0</v>
      </c>
      <c r="OFW15" s="67">
        <f>-'[2]Flujo de efectivo '!OFY169+'[2]Flujo de efectivo '!OFX167+'[2]Flujo de efectivo '!OFX172</f>
        <v>0</v>
      </c>
      <c r="OFX15" s="67">
        <f>-'[2]Flujo de efectivo '!OFZ169+'[2]Flujo de efectivo '!OFY167+'[2]Flujo de efectivo '!OFY172</f>
        <v>0</v>
      </c>
      <c r="OFY15" s="67">
        <f>-'[2]Flujo de efectivo '!OGA169+'[2]Flujo de efectivo '!OFZ167+'[2]Flujo de efectivo '!OFZ172</f>
        <v>0</v>
      </c>
      <c r="OFZ15" s="67">
        <f>-'[2]Flujo de efectivo '!OGB169+'[2]Flujo de efectivo '!OGA167+'[2]Flujo de efectivo '!OGA172</f>
        <v>0</v>
      </c>
      <c r="OGA15" s="67">
        <f>-'[2]Flujo de efectivo '!OGC169+'[2]Flujo de efectivo '!OGB167+'[2]Flujo de efectivo '!OGB172</f>
        <v>0</v>
      </c>
      <c r="OGB15" s="67">
        <f>-'[2]Flujo de efectivo '!OGD169+'[2]Flujo de efectivo '!OGC167+'[2]Flujo de efectivo '!OGC172</f>
        <v>0</v>
      </c>
      <c r="OGC15" s="67">
        <f>-'[2]Flujo de efectivo '!OGE169+'[2]Flujo de efectivo '!OGD167+'[2]Flujo de efectivo '!OGD172</f>
        <v>0</v>
      </c>
      <c r="OGD15" s="67">
        <f>-'[2]Flujo de efectivo '!OGF169+'[2]Flujo de efectivo '!OGE167+'[2]Flujo de efectivo '!OGE172</f>
        <v>0</v>
      </c>
      <c r="OGE15" s="67">
        <f>-'[2]Flujo de efectivo '!OGG169+'[2]Flujo de efectivo '!OGF167+'[2]Flujo de efectivo '!OGF172</f>
        <v>0</v>
      </c>
      <c r="OGF15" s="67">
        <f>-'[2]Flujo de efectivo '!OGH169+'[2]Flujo de efectivo '!OGG167+'[2]Flujo de efectivo '!OGG172</f>
        <v>0</v>
      </c>
      <c r="OGG15" s="67">
        <f>-'[2]Flujo de efectivo '!OGI169+'[2]Flujo de efectivo '!OGH167+'[2]Flujo de efectivo '!OGH172</f>
        <v>0</v>
      </c>
      <c r="OGH15" s="67">
        <f>-'[2]Flujo de efectivo '!OGJ169+'[2]Flujo de efectivo '!OGI167+'[2]Flujo de efectivo '!OGI172</f>
        <v>0</v>
      </c>
      <c r="OGI15" s="67">
        <f>-'[2]Flujo de efectivo '!OGK169+'[2]Flujo de efectivo '!OGJ167+'[2]Flujo de efectivo '!OGJ172</f>
        <v>0</v>
      </c>
      <c r="OGJ15" s="67">
        <f>-'[2]Flujo de efectivo '!OGL169+'[2]Flujo de efectivo '!OGK167+'[2]Flujo de efectivo '!OGK172</f>
        <v>0</v>
      </c>
      <c r="OGK15" s="67">
        <f>-'[2]Flujo de efectivo '!OGM169+'[2]Flujo de efectivo '!OGL167+'[2]Flujo de efectivo '!OGL172</f>
        <v>0</v>
      </c>
      <c r="OGL15" s="67">
        <f>-'[2]Flujo de efectivo '!OGN169+'[2]Flujo de efectivo '!OGM167+'[2]Flujo de efectivo '!OGM172</f>
        <v>0</v>
      </c>
      <c r="OGM15" s="67">
        <f>-'[2]Flujo de efectivo '!OGO169+'[2]Flujo de efectivo '!OGN167+'[2]Flujo de efectivo '!OGN172</f>
        <v>0</v>
      </c>
      <c r="OGN15" s="67">
        <f>-'[2]Flujo de efectivo '!OGP169+'[2]Flujo de efectivo '!OGO167+'[2]Flujo de efectivo '!OGO172</f>
        <v>0</v>
      </c>
      <c r="OGO15" s="67">
        <f>-'[2]Flujo de efectivo '!OGQ169+'[2]Flujo de efectivo '!OGP167+'[2]Flujo de efectivo '!OGP172</f>
        <v>0</v>
      </c>
      <c r="OGP15" s="67">
        <f>-'[2]Flujo de efectivo '!OGR169+'[2]Flujo de efectivo '!OGQ167+'[2]Flujo de efectivo '!OGQ172</f>
        <v>0</v>
      </c>
      <c r="OGQ15" s="67">
        <f>-'[2]Flujo de efectivo '!OGS169+'[2]Flujo de efectivo '!OGR167+'[2]Flujo de efectivo '!OGR172</f>
        <v>0</v>
      </c>
      <c r="OGR15" s="67">
        <f>-'[2]Flujo de efectivo '!OGT169+'[2]Flujo de efectivo '!OGS167+'[2]Flujo de efectivo '!OGS172</f>
        <v>0</v>
      </c>
      <c r="OGS15" s="67">
        <f>-'[2]Flujo de efectivo '!OGU169+'[2]Flujo de efectivo '!OGT167+'[2]Flujo de efectivo '!OGT172</f>
        <v>0</v>
      </c>
      <c r="OGT15" s="67">
        <f>-'[2]Flujo de efectivo '!OGV169+'[2]Flujo de efectivo '!OGU167+'[2]Flujo de efectivo '!OGU172</f>
        <v>0</v>
      </c>
      <c r="OGU15" s="67">
        <f>-'[2]Flujo de efectivo '!OGW169+'[2]Flujo de efectivo '!OGV167+'[2]Flujo de efectivo '!OGV172</f>
        <v>0</v>
      </c>
      <c r="OGV15" s="67">
        <f>-'[2]Flujo de efectivo '!OGX169+'[2]Flujo de efectivo '!OGW167+'[2]Flujo de efectivo '!OGW172</f>
        <v>0</v>
      </c>
      <c r="OGW15" s="67">
        <f>-'[2]Flujo de efectivo '!OGY169+'[2]Flujo de efectivo '!OGX167+'[2]Flujo de efectivo '!OGX172</f>
        <v>0</v>
      </c>
      <c r="OGX15" s="67">
        <f>-'[2]Flujo de efectivo '!OGZ169+'[2]Flujo de efectivo '!OGY167+'[2]Flujo de efectivo '!OGY172</f>
        <v>0</v>
      </c>
      <c r="OGY15" s="67">
        <f>-'[2]Flujo de efectivo '!OHA169+'[2]Flujo de efectivo '!OGZ167+'[2]Flujo de efectivo '!OGZ172</f>
        <v>0</v>
      </c>
      <c r="OGZ15" s="67">
        <f>-'[2]Flujo de efectivo '!OHB169+'[2]Flujo de efectivo '!OHA167+'[2]Flujo de efectivo '!OHA172</f>
        <v>0</v>
      </c>
      <c r="OHA15" s="67">
        <f>-'[2]Flujo de efectivo '!OHC169+'[2]Flujo de efectivo '!OHB167+'[2]Flujo de efectivo '!OHB172</f>
        <v>0</v>
      </c>
      <c r="OHB15" s="67">
        <f>-'[2]Flujo de efectivo '!OHD169+'[2]Flujo de efectivo '!OHC167+'[2]Flujo de efectivo '!OHC172</f>
        <v>0</v>
      </c>
      <c r="OHC15" s="67">
        <f>-'[2]Flujo de efectivo '!OHE169+'[2]Flujo de efectivo '!OHD167+'[2]Flujo de efectivo '!OHD172</f>
        <v>0</v>
      </c>
      <c r="OHD15" s="67">
        <f>-'[2]Flujo de efectivo '!OHF169+'[2]Flujo de efectivo '!OHE167+'[2]Flujo de efectivo '!OHE172</f>
        <v>0</v>
      </c>
      <c r="OHE15" s="67">
        <f>-'[2]Flujo de efectivo '!OHG169+'[2]Flujo de efectivo '!OHF167+'[2]Flujo de efectivo '!OHF172</f>
        <v>0</v>
      </c>
      <c r="OHF15" s="67">
        <f>-'[2]Flujo de efectivo '!OHH169+'[2]Flujo de efectivo '!OHG167+'[2]Flujo de efectivo '!OHG172</f>
        <v>0</v>
      </c>
      <c r="OHG15" s="67">
        <f>-'[2]Flujo de efectivo '!OHI169+'[2]Flujo de efectivo '!OHH167+'[2]Flujo de efectivo '!OHH172</f>
        <v>0</v>
      </c>
      <c r="OHH15" s="67">
        <f>-'[2]Flujo de efectivo '!OHJ169+'[2]Flujo de efectivo '!OHI167+'[2]Flujo de efectivo '!OHI172</f>
        <v>0</v>
      </c>
      <c r="OHI15" s="67">
        <f>-'[2]Flujo de efectivo '!OHK169+'[2]Flujo de efectivo '!OHJ167+'[2]Flujo de efectivo '!OHJ172</f>
        <v>0</v>
      </c>
      <c r="OHJ15" s="67">
        <f>-'[2]Flujo de efectivo '!OHL169+'[2]Flujo de efectivo '!OHK167+'[2]Flujo de efectivo '!OHK172</f>
        <v>0</v>
      </c>
      <c r="OHK15" s="67">
        <f>-'[2]Flujo de efectivo '!OHM169+'[2]Flujo de efectivo '!OHL167+'[2]Flujo de efectivo '!OHL172</f>
        <v>0</v>
      </c>
      <c r="OHL15" s="67">
        <f>-'[2]Flujo de efectivo '!OHN169+'[2]Flujo de efectivo '!OHM167+'[2]Flujo de efectivo '!OHM172</f>
        <v>0</v>
      </c>
      <c r="OHM15" s="67">
        <f>-'[2]Flujo de efectivo '!OHO169+'[2]Flujo de efectivo '!OHN167+'[2]Flujo de efectivo '!OHN172</f>
        <v>0</v>
      </c>
      <c r="OHN15" s="67">
        <f>-'[2]Flujo de efectivo '!OHP169+'[2]Flujo de efectivo '!OHO167+'[2]Flujo de efectivo '!OHO172</f>
        <v>0</v>
      </c>
      <c r="OHO15" s="67">
        <f>-'[2]Flujo de efectivo '!OHQ169+'[2]Flujo de efectivo '!OHP167+'[2]Flujo de efectivo '!OHP172</f>
        <v>0</v>
      </c>
      <c r="OHP15" s="67">
        <f>-'[2]Flujo de efectivo '!OHR169+'[2]Flujo de efectivo '!OHQ167+'[2]Flujo de efectivo '!OHQ172</f>
        <v>0</v>
      </c>
      <c r="OHQ15" s="67">
        <f>-'[2]Flujo de efectivo '!OHS169+'[2]Flujo de efectivo '!OHR167+'[2]Flujo de efectivo '!OHR172</f>
        <v>0</v>
      </c>
      <c r="OHR15" s="67">
        <f>-'[2]Flujo de efectivo '!OHT169+'[2]Flujo de efectivo '!OHS167+'[2]Flujo de efectivo '!OHS172</f>
        <v>0</v>
      </c>
      <c r="OHS15" s="67">
        <f>-'[2]Flujo de efectivo '!OHU169+'[2]Flujo de efectivo '!OHT167+'[2]Flujo de efectivo '!OHT172</f>
        <v>0</v>
      </c>
      <c r="OHT15" s="67">
        <f>-'[2]Flujo de efectivo '!OHV169+'[2]Flujo de efectivo '!OHU167+'[2]Flujo de efectivo '!OHU172</f>
        <v>0</v>
      </c>
      <c r="OHU15" s="67">
        <f>-'[2]Flujo de efectivo '!OHW169+'[2]Flujo de efectivo '!OHV167+'[2]Flujo de efectivo '!OHV172</f>
        <v>0</v>
      </c>
      <c r="OHV15" s="67">
        <f>-'[2]Flujo de efectivo '!OHX169+'[2]Flujo de efectivo '!OHW167+'[2]Flujo de efectivo '!OHW172</f>
        <v>0</v>
      </c>
      <c r="OHW15" s="67">
        <f>-'[2]Flujo de efectivo '!OHY169+'[2]Flujo de efectivo '!OHX167+'[2]Flujo de efectivo '!OHX172</f>
        <v>0</v>
      </c>
      <c r="OHX15" s="67">
        <f>-'[2]Flujo de efectivo '!OHZ169+'[2]Flujo de efectivo '!OHY167+'[2]Flujo de efectivo '!OHY172</f>
        <v>0</v>
      </c>
      <c r="OHY15" s="67">
        <f>-'[2]Flujo de efectivo '!OIA169+'[2]Flujo de efectivo '!OHZ167+'[2]Flujo de efectivo '!OHZ172</f>
        <v>0</v>
      </c>
      <c r="OHZ15" s="67">
        <f>-'[2]Flujo de efectivo '!OIB169+'[2]Flujo de efectivo '!OIA167+'[2]Flujo de efectivo '!OIA172</f>
        <v>0</v>
      </c>
      <c r="OIA15" s="67">
        <f>-'[2]Flujo de efectivo '!OIC169+'[2]Flujo de efectivo '!OIB167+'[2]Flujo de efectivo '!OIB172</f>
        <v>0</v>
      </c>
      <c r="OIB15" s="67">
        <f>-'[2]Flujo de efectivo '!OID169+'[2]Flujo de efectivo '!OIC167+'[2]Flujo de efectivo '!OIC172</f>
        <v>0</v>
      </c>
      <c r="OIC15" s="67">
        <f>-'[2]Flujo de efectivo '!OIE169+'[2]Flujo de efectivo '!OID167+'[2]Flujo de efectivo '!OID172</f>
        <v>0</v>
      </c>
      <c r="OID15" s="67">
        <f>-'[2]Flujo de efectivo '!OIF169+'[2]Flujo de efectivo '!OIE167+'[2]Flujo de efectivo '!OIE172</f>
        <v>0</v>
      </c>
      <c r="OIE15" s="67">
        <f>-'[2]Flujo de efectivo '!OIG169+'[2]Flujo de efectivo '!OIF167+'[2]Flujo de efectivo '!OIF172</f>
        <v>0</v>
      </c>
      <c r="OIF15" s="67">
        <f>-'[2]Flujo de efectivo '!OIH169+'[2]Flujo de efectivo '!OIG167+'[2]Flujo de efectivo '!OIG172</f>
        <v>0</v>
      </c>
      <c r="OIG15" s="67">
        <f>-'[2]Flujo de efectivo '!OII169+'[2]Flujo de efectivo '!OIH167+'[2]Flujo de efectivo '!OIH172</f>
        <v>0</v>
      </c>
      <c r="OIH15" s="67">
        <f>-'[2]Flujo de efectivo '!OIJ169+'[2]Flujo de efectivo '!OII167+'[2]Flujo de efectivo '!OII172</f>
        <v>0</v>
      </c>
      <c r="OII15" s="67">
        <f>-'[2]Flujo de efectivo '!OIK169+'[2]Flujo de efectivo '!OIJ167+'[2]Flujo de efectivo '!OIJ172</f>
        <v>0</v>
      </c>
      <c r="OIJ15" s="67">
        <f>-'[2]Flujo de efectivo '!OIL169+'[2]Flujo de efectivo '!OIK167+'[2]Flujo de efectivo '!OIK172</f>
        <v>0</v>
      </c>
      <c r="OIK15" s="67">
        <f>-'[2]Flujo de efectivo '!OIM169+'[2]Flujo de efectivo '!OIL167+'[2]Flujo de efectivo '!OIL172</f>
        <v>0</v>
      </c>
      <c r="OIL15" s="67">
        <f>-'[2]Flujo de efectivo '!OIN169+'[2]Flujo de efectivo '!OIM167+'[2]Flujo de efectivo '!OIM172</f>
        <v>0</v>
      </c>
      <c r="OIM15" s="67">
        <f>-'[2]Flujo de efectivo '!OIO169+'[2]Flujo de efectivo '!OIN167+'[2]Flujo de efectivo '!OIN172</f>
        <v>0</v>
      </c>
      <c r="OIN15" s="67">
        <f>-'[2]Flujo de efectivo '!OIP169+'[2]Flujo de efectivo '!OIO167+'[2]Flujo de efectivo '!OIO172</f>
        <v>0</v>
      </c>
      <c r="OIO15" s="67">
        <f>-'[2]Flujo de efectivo '!OIQ169+'[2]Flujo de efectivo '!OIP167+'[2]Flujo de efectivo '!OIP172</f>
        <v>0</v>
      </c>
      <c r="OIP15" s="67">
        <f>-'[2]Flujo de efectivo '!OIR169+'[2]Flujo de efectivo '!OIQ167+'[2]Flujo de efectivo '!OIQ172</f>
        <v>0</v>
      </c>
      <c r="OIQ15" s="67">
        <f>-'[2]Flujo de efectivo '!OIS169+'[2]Flujo de efectivo '!OIR167+'[2]Flujo de efectivo '!OIR172</f>
        <v>0</v>
      </c>
      <c r="OIR15" s="67">
        <f>-'[2]Flujo de efectivo '!OIT169+'[2]Flujo de efectivo '!OIS167+'[2]Flujo de efectivo '!OIS172</f>
        <v>0</v>
      </c>
      <c r="OIS15" s="67">
        <f>-'[2]Flujo de efectivo '!OIU169+'[2]Flujo de efectivo '!OIT167+'[2]Flujo de efectivo '!OIT172</f>
        <v>0</v>
      </c>
      <c r="OIT15" s="67">
        <f>-'[2]Flujo de efectivo '!OIV169+'[2]Flujo de efectivo '!OIU167+'[2]Flujo de efectivo '!OIU172</f>
        <v>0</v>
      </c>
      <c r="OIU15" s="67">
        <f>-'[2]Flujo de efectivo '!OIW169+'[2]Flujo de efectivo '!OIV167+'[2]Flujo de efectivo '!OIV172</f>
        <v>0</v>
      </c>
      <c r="OIV15" s="67">
        <f>-'[2]Flujo de efectivo '!OIX169+'[2]Flujo de efectivo '!OIW167+'[2]Flujo de efectivo '!OIW172</f>
        <v>0</v>
      </c>
      <c r="OIW15" s="67">
        <f>-'[2]Flujo de efectivo '!OIY169+'[2]Flujo de efectivo '!OIX167+'[2]Flujo de efectivo '!OIX172</f>
        <v>0</v>
      </c>
      <c r="OIX15" s="67">
        <f>-'[2]Flujo de efectivo '!OIZ169+'[2]Flujo de efectivo '!OIY167+'[2]Flujo de efectivo '!OIY172</f>
        <v>0</v>
      </c>
      <c r="OIY15" s="67">
        <f>-'[2]Flujo de efectivo '!OJA169+'[2]Flujo de efectivo '!OIZ167+'[2]Flujo de efectivo '!OIZ172</f>
        <v>0</v>
      </c>
      <c r="OIZ15" s="67">
        <f>-'[2]Flujo de efectivo '!OJB169+'[2]Flujo de efectivo '!OJA167+'[2]Flujo de efectivo '!OJA172</f>
        <v>0</v>
      </c>
      <c r="OJA15" s="67">
        <f>-'[2]Flujo de efectivo '!OJC169+'[2]Flujo de efectivo '!OJB167+'[2]Flujo de efectivo '!OJB172</f>
        <v>0</v>
      </c>
      <c r="OJB15" s="67">
        <f>-'[2]Flujo de efectivo '!OJD169+'[2]Flujo de efectivo '!OJC167+'[2]Flujo de efectivo '!OJC172</f>
        <v>0</v>
      </c>
      <c r="OJC15" s="67">
        <f>-'[2]Flujo de efectivo '!OJE169+'[2]Flujo de efectivo '!OJD167+'[2]Flujo de efectivo '!OJD172</f>
        <v>0</v>
      </c>
      <c r="OJD15" s="67">
        <f>-'[2]Flujo de efectivo '!OJF169+'[2]Flujo de efectivo '!OJE167+'[2]Flujo de efectivo '!OJE172</f>
        <v>0</v>
      </c>
      <c r="OJE15" s="67">
        <f>-'[2]Flujo de efectivo '!OJG169+'[2]Flujo de efectivo '!OJF167+'[2]Flujo de efectivo '!OJF172</f>
        <v>0</v>
      </c>
      <c r="OJF15" s="67">
        <f>-'[2]Flujo de efectivo '!OJH169+'[2]Flujo de efectivo '!OJG167+'[2]Flujo de efectivo '!OJG172</f>
        <v>0</v>
      </c>
      <c r="OJG15" s="67">
        <f>-'[2]Flujo de efectivo '!OJI169+'[2]Flujo de efectivo '!OJH167+'[2]Flujo de efectivo '!OJH172</f>
        <v>0</v>
      </c>
      <c r="OJH15" s="67">
        <f>-'[2]Flujo de efectivo '!OJJ169+'[2]Flujo de efectivo '!OJI167+'[2]Flujo de efectivo '!OJI172</f>
        <v>0</v>
      </c>
      <c r="OJI15" s="67">
        <f>-'[2]Flujo de efectivo '!OJK169+'[2]Flujo de efectivo '!OJJ167+'[2]Flujo de efectivo '!OJJ172</f>
        <v>0</v>
      </c>
      <c r="OJJ15" s="67">
        <f>-'[2]Flujo de efectivo '!OJL169+'[2]Flujo de efectivo '!OJK167+'[2]Flujo de efectivo '!OJK172</f>
        <v>0</v>
      </c>
      <c r="OJK15" s="67">
        <f>-'[2]Flujo de efectivo '!OJM169+'[2]Flujo de efectivo '!OJL167+'[2]Flujo de efectivo '!OJL172</f>
        <v>0</v>
      </c>
      <c r="OJL15" s="67">
        <f>-'[2]Flujo de efectivo '!OJN169+'[2]Flujo de efectivo '!OJM167+'[2]Flujo de efectivo '!OJM172</f>
        <v>0</v>
      </c>
      <c r="OJM15" s="67">
        <f>-'[2]Flujo de efectivo '!OJO169+'[2]Flujo de efectivo '!OJN167+'[2]Flujo de efectivo '!OJN172</f>
        <v>0</v>
      </c>
      <c r="OJN15" s="67">
        <f>-'[2]Flujo de efectivo '!OJP169+'[2]Flujo de efectivo '!OJO167+'[2]Flujo de efectivo '!OJO172</f>
        <v>0</v>
      </c>
      <c r="OJO15" s="67">
        <f>-'[2]Flujo de efectivo '!OJQ169+'[2]Flujo de efectivo '!OJP167+'[2]Flujo de efectivo '!OJP172</f>
        <v>0</v>
      </c>
      <c r="OJP15" s="67">
        <f>-'[2]Flujo de efectivo '!OJR169+'[2]Flujo de efectivo '!OJQ167+'[2]Flujo de efectivo '!OJQ172</f>
        <v>0</v>
      </c>
      <c r="OJQ15" s="67">
        <f>-'[2]Flujo de efectivo '!OJS169+'[2]Flujo de efectivo '!OJR167+'[2]Flujo de efectivo '!OJR172</f>
        <v>0</v>
      </c>
      <c r="OJR15" s="67">
        <f>-'[2]Flujo de efectivo '!OJT169+'[2]Flujo de efectivo '!OJS167+'[2]Flujo de efectivo '!OJS172</f>
        <v>0</v>
      </c>
      <c r="OJS15" s="67">
        <f>-'[2]Flujo de efectivo '!OJU169+'[2]Flujo de efectivo '!OJT167+'[2]Flujo de efectivo '!OJT172</f>
        <v>0</v>
      </c>
      <c r="OJT15" s="67">
        <f>-'[2]Flujo de efectivo '!OJV169+'[2]Flujo de efectivo '!OJU167+'[2]Flujo de efectivo '!OJU172</f>
        <v>0</v>
      </c>
      <c r="OJU15" s="67">
        <f>-'[2]Flujo de efectivo '!OJW169+'[2]Flujo de efectivo '!OJV167+'[2]Flujo de efectivo '!OJV172</f>
        <v>0</v>
      </c>
      <c r="OJV15" s="67">
        <f>-'[2]Flujo de efectivo '!OJX169+'[2]Flujo de efectivo '!OJW167+'[2]Flujo de efectivo '!OJW172</f>
        <v>0</v>
      </c>
      <c r="OJW15" s="67">
        <f>-'[2]Flujo de efectivo '!OJY169+'[2]Flujo de efectivo '!OJX167+'[2]Flujo de efectivo '!OJX172</f>
        <v>0</v>
      </c>
      <c r="OJX15" s="67">
        <f>-'[2]Flujo de efectivo '!OJZ169+'[2]Flujo de efectivo '!OJY167+'[2]Flujo de efectivo '!OJY172</f>
        <v>0</v>
      </c>
      <c r="OJY15" s="67">
        <f>-'[2]Flujo de efectivo '!OKA169+'[2]Flujo de efectivo '!OJZ167+'[2]Flujo de efectivo '!OJZ172</f>
        <v>0</v>
      </c>
      <c r="OJZ15" s="67">
        <f>-'[2]Flujo de efectivo '!OKB169+'[2]Flujo de efectivo '!OKA167+'[2]Flujo de efectivo '!OKA172</f>
        <v>0</v>
      </c>
      <c r="OKA15" s="67">
        <f>-'[2]Flujo de efectivo '!OKC169+'[2]Flujo de efectivo '!OKB167+'[2]Flujo de efectivo '!OKB172</f>
        <v>0</v>
      </c>
      <c r="OKB15" s="67">
        <f>-'[2]Flujo de efectivo '!OKD169+'[2]Flujo de efectivo '!OKC167+'[2]Flujo de efectivo '!OKC172</f>
        <v>0</v>
      </c>
      <c r="OKC15" s="67">
        <f>-'[2]Flujo de efectivo '!OKE169+'[2]Flujo de efectivo '!OKD167+'[2]Flujo de efectivo '!OKD172</f>
        <v>0</v>
      </c>
      <c r="OKD15" s="67">
        <f>-'[2]Flujo de efectivo '!OKF169+'[2]Flujo de efectivo '!OKE167+'[2]Flujo de efectivo '!OKE172</f>
        <v>0</v>
      </c>
      <c r="OKE15" s="67">
        <f>-'[2]Flujo de efectivo '!OKG169+'[2]Flujo de efectivo '!OKF167+'[2]Flujo de efectivo '!OKF172</f>
        <v>0</v>
      </c>
      <c r="OKF15" s="67">
        <f>-'[2]Flujo de efectivo '!OKH169+'[2]Flujo de efectivo '!OKG167+'[2]Flujo de efectivo '!OKG172</f>
        <v>0</v>
      </c>
      <c r="OKG15" s="67">
        <f>-'[2]Flujo de efectivo '!OKI169+'[2]Flujo de efectivo '!OKH167+'[2]Flujo de efectivo '!OKH172</f>
        <v>0</v>
      </c>
      <c r="OKH15" s="67">
        <f>-'[2]Flujo de efectivo '!OKJ169+'[2]Flujo de efectivo '!OKI167+'[2]Flujo de efectivo '!OKI172</f>
        <v>0</v>
      </c>
      <c r="OKI15" s="67">
        <f>-'[2]Flujo de efectivo '!OKK169+'[2]Flujo de efectivo '!OKJ167+'[2]Flujo de efectivo '!OKJ172</f>
        <v>0</v>
      </c>
      <c r="OKJ15" s="67">
        <f>-'[2]Flujo de efectivo '!OKL169+'[2]Flujo de efectivo '!OKK167+'[2]Flujo de efectivo '!OKK172</f>
        <v>0</v>
      </c>
      <c r="OKK15" s="67">
        <f>-'[2]Flujo de efectivo '!OKM169+'[2]Flujo de efectivo '!OKL167+'[2]Flujo de efectivo '!OKL172</f>
        <v>0</v>
      </c>
      <c r="OKL15" s="67">
        <f>-'[2]Flujo de efectivo '!OKN169+'[2]Flujo de efectivo '!OKM167+'[2]Flujo de efectivo '!OKM172</f>
        <v>0</v>
      </c>
      <c r="OKM15" s="67">
        <f>-'[2]Flujo de efectivo '!OKO169+'[2]Flujo de efectivo '!OKN167+'[2]Flujo de efectivo '!OKN172</f>
        <v>0</v>
      </c>
      <c r="OKN15" s="67">
        <f>-'[2]Flujo de efectivo '!OKP169+'[2]Flujo de efectivo '!OKO167+'[2]Flujo de efectivo '!OKO172</f>
        <v>0</v>
      </c>
      <c r="OKO15" s="67">
        <f>-'[2]Flujo de efectivo '!OKQ169+'[2]Flujo de efectivo '!OKP167+'[2]Flujo de efectivo '!OKP172</f>
        <v>0</v>
      </c>
      <c r="OKP15" s="67">
        <f>-'[2]Flujo de efectivo '!OKR169+'[2]Flujo de efectivo '!OKQ167+'[2]Flujo de efectivo '!OKQ172</f>
        <v>0</v>
      </c>
      <c r="OKQ15" s="67">
        <f>-'[2]Flujo de efectivo '!OKS169+'[2]Flujo de efectivo '!OKR167+'[2]Flujo de efectivo '!OKR172</f>
        <v>0</v>
      </c>
      <c r="OKR15" s="67">
        <f>-'[2]Flujo de efectivo '!OKT169+'[2]Flujo de efectivo '!OKS167+'[2]Flujo de efectivo '!OKS172</f>
        <v>0</v>
      </c>
      <c r="OKS15" s="67">
        <f>-'[2]Flujo de efectivo '!OKU169+'[2]Flujo de efectivo '!OKT167+'[2]Flujo de efectivo '!OKT172</f>
        <v>0</v>
      </c>
      <c r="OKT15" s="67">
        <f>-'[2]Flujo de efectivo '!OKV169+'[2]Flujo de efectivo '!OKU167+'[2]Flujo de efectivo '!OKU172</f>
        <v>0</v>
      </c>
      <c r="OKU15" s="67">
        <f>-'[2]Flujo de efectivo '!OKW169+'[2]Flujo de efectivo '!OKV167+'[2]Flujo de efectivo '!OKV172</f>
        <v>0</v>
      </c>
      <c r="OKV15" s="67">
        <f>-'[2]Flujo de efectivo '!OKX169+'[2]Flujo de efectivo '!OKW167+'[2]Flujo de efectivo '!OKW172</f>
        <v>0</v>
      </c>
      <c r="OKW15" s="67">
        <f>-'[2]Flujo de efectivo '!OKY169+'[2]Flujo de efectivo '!OKX167+'[2]Flujo de efectivo '!OKX172</f>
        <v>0</v>
      </c>
      <c r="OKX15" s="67">
        <f>-'[2]Flujo de efectivo '!OKZ169+'[2]Flujo de efectivo '!OKY167+'[2]Flujo de efectivo '!OKY172</f>
        <v>0</v>
      </c>
      <c r="OKY15" s="67">
        <f>-'[2]Flujo de efectivo '!OLA169+'[2]Flujo de efectivo '!OKZ167+'[2]Flujo de efectivo '!OKZ172</f>
        <v>0</v>
      </c>
      <c r="OKZ15" s="67">
        <f>-'[2]Flujo de efectivo '!OLB169+'[2]Flujo de efectivo '!OLA167+'[2]Flujo de efectivo '!OLA172</f>
        <v>0</v>
      </c>
      <c r="OLA15" s="67">
        <f>-'[2]Flujo de efectivo '!OLC169+'[2]Flujo de efectivo '!OLB167+'[2]Flujo de efectivo '!OLB172</f>
        <v>0</v>
      </c>
      <c r="OLB15" s="67">
        <f>-'[2]Flujo de efectivo '!OLD169+'[2]Flujo de efectivo '!OLC167+'[2]Flujo de efectivo '!OLC172</f>
        <v>0</v>
      </c>
      <c r="OLC15" s="67">
        <f>-'[2]Flujo de efectivo '!OLE169+'[2]Flujo de efectivo '!OLD167+'[2]Flujo de efectivo '!OLD172</f>
        <v>0</v>
      </c>
      <c r="OLD15" s="67">
        <f>-'[2]Flujo de efectivo '!OLF169+'[2]Flujo de efectivo '!OLE167+'[2]Flujo de efectivo '!OLE172</f>
        <v>0</v>
      </c>
      <c r="OLE15" s="67">
        <f>-'[2]Flujo de efectivo '!OLG169+'[2]Flujo de efectivo '!OLF167+'[2]Flujo de efectivo '!OLF172</f>
        <v>0</v>
      </c>
      <c r="OLF15" s="67">
        <f>-'[2]Flujo de efectivo '!OLH169+'[2]Flujo de efectivo '!OLG167+'[2]Flujo de efectivo '!OLG172</f>
        <v>0</v>
      </c>
      <c r="OLG15" s="67">
        <f>-'[2]Flujo de efectivo '!OLI169+'[2]Flujo de efectivo '!OLH167+'[2]Flujo de efectivo '!OLH172</f>
        <v>0</v>
      </c>
      <c r="OLH15" s="67">
        <f>-'[2]Flujo de efectivo '!OLJ169+'[2]Flujo de efectivo '!OLI167+'[2]Flujo de efectivo '!OLI172</f>
        <v>0</v>
      </c>
      <c r="OLI15" s="67">
        <f>-'[2]Flujo de efectivo '!OLK169+'[2]Flujo de efectivo '!OLJ167+'[2]Flujo de efectivo '!OLJ172</f>
        <v>0</v>
      </c>
      <c r="OLJ15" s="67">
        <f>-'[2]Flujo de efectivo '!OLL169+'[2]Flujo de efectivo '!OLK167+'[2]Flujo de efectivo '!OLK172</f>
        <v>0</v>
      </c>
      <c r="OLK15" s="67">
        <f>-'[2]Flujo de efectivo '!OLM169+'[2]Flujo de efectivo '!OLL167+'[2]Flujo de efectivo '!OLL172</f>
        <v>0</v>
      </c>
      <c r="OLL15" s="67">
        <f>-'[2]Flujo de efectivo '!OLN169+'[2]Flujo de efectivo '!OLM167+'[2]Flujo de efectivo '!OLM172</f>
        <v>0</v>
      </c>
      <c r="OLM15" s="67">
        <f>-'[2]Flujo de efectivo '!OLO169+'[2]Flujo de efectivo '!OLN167+'[2]Flujo de efectivo '!OLN172</f>
        <v>0</v>
      </c>
      <c r="OLN15" s="67">
        <f>-'[2]Flujo de efectivo '!OLP169+'[2]Flujo de efectivo '!OLO167+'[2]Flujo de efectivo '!OLO172</f>
        <v>0</v>
      </c>
      <c r="OLO15" s="67">
        <f>-'[2]Flujo de efectivo '!OLQ169+'[2]Flujo de efectivo '!OLP167+'[2]Flujo de efectivo '!OLP172</f>
        <v>0</v>
      </c>
      <c r="OLP15" s="67">
        <f>-'[2]Flujo de efectivo '!OLR169+'[2]Flujo de efectivo '!OLQ167+'[2]Flujo de efectivo '!OLQ172</f>
        <v>0</v>
      </c>
      <c r="OLQ15" s="67">
        <f>-'[2]Flujo de efectivo '!OLS169+'[2]Flujo de efectivo '!OLR167+'[2]Flujo de efectivo '!OLR172</f>
        <v>0</v>
      </c>
      <c r="OLR15" s="67">
        <f>-'[2]Flujo de efectivo '!OLT169+'[2]Flujo de efectivo '!OLS167+'[2]Flujo de efectivo '!OLS172</f>
        <v>0</v>
      </c>
      <c r="OLS15" s="67">
        <f>-'[2]Flujo de efectivo '!OLU169+'[2]Flujo de efectivo '!OLT167+'[2]Flujo de efectivo '!OLT172</f>
        <v>0</v>
      </c>
      <c r="OLT15" s="67">
        <f>-'[2]Flujo de efectivo '!OLV169+'[2]Flujo de efectivo '!OLU167+'[2]Flujo de efectivo '!OLU172</f>
        <v>0</v>
      </c>
      <c r="OLU15" s="67">
        <f>-'[2]Flujo de efectivo '!OLW169+'[2]Flujo de efectivo '!OLV167+'[2]Flujo de efectivo '!OLV172</f>
        <v>0</v>
      </c>
      <c r="OLV15" s="67">
        <f>-'[2]Flujo de efectivo '!OLX169+'[2]Flujo de efectivo '!OLW167+'[2]Flujo de efectivo '!OLW172</f>
        <v>0</v>
      </c>
      <c r="OLW15" s="67">
        <f>-'[2]Flujo de efectivo '!OLY169+'[2]Flujo de efectivo '!OLX167+'[2]Flujo de efectivo '!OLX172</f>
        <v>0</v>
      </c>
      <c r="OLX15" s="67">
        <f>-'[2]Flujo de efectivo '!OLZ169+'[2]Flujo de efectivo '!OLY167+'[2]Flujo de efectivo '!OLY172</f>
        <v>0</v>
      </c>
      <c r="OLY15" s="67">
        <f>-'[2]Flujo de efectivo '!OMA169+'[2]Flujo de efectivo '!OLZ167+'[2]Flujo de efectivo '!OLZ172</f>
        <v>0</v>
      </c>
      <c r="OLZ15" s="67">
        <f>-'[2]Flujo de efectivo '!OMB169+'[2]Flujo de efectivo '!OMA167+'[2]Flujo de efectivo '!OMA172</f>
        <v>0</v>
      </c>
      <c r="OMA15" s="67">
        <f>-'[2]Flujo de efectivo '!OMC169+'[2]Flujo de efectivo '!OMB167+'[2]Flujo de efectivo '!OMB172</f>
        <v>0</v>
      </c>
      <c r="OMB15" s="67">
        <f>-'[2]Flujo de efectivo '!OMD169+'[2]Flujo de efectivo '!OMC167+'[2]Flujo de efectivo '!OMC172</f>
        <v>0</v>
      </c>
      <c r="OMC15" s="67">
        <f>-'[2]Flujo de efectivo '!OME169+'[2]Flujo de efectivo '!OMD167+'[2]Flujo de efectivo '!OMD172</f>
        <v>0</v>
      </c>
      <c r="OMD15" s="67">
        <f>-'[2]Flujo de efectivo '!OMF169+'[2]Flujo de efectivo '!OME167+'[2]Flujo de efectivo '!OME172</f>
        <v>0</v>
      </c>
      <c r="OME15" s="67">
        <f>-'[2]Flujo de efectivo '!OMG169+'[2]Flujo de efectivo '!OMF167+'[2]Flujo de efectivo '!OMF172</f>
        <v>0</v>
      </c>
      <c r="OMF15" s="67">
        <f>-'[2]Flujo de efectivo '!OMH169+'[2]Flujo de efectivo '!OMG167+'[2]Flujo de efectivo '!OMG172</f>
        <v>0</v>
      </c>
      <c r="OMG15" s="67">
        <f>-'[2]Flujo de efectivo '!OMI169+'[2]Flujo de efectivo '!OMH167+'[2]Flujo de efectivo '!OMH172</f>
        <v>0</v>
      </c>
      <c r="OMH15" s="67">
        <f>-'[2]Flujo de efectivo '!OMJ169+'[2]Flujo de efectivo '!OMI167+'[2]Flujo de efectivo '!OMI172</f>
        <v>0</v>
      </c>
      <c r="OMI15" s="67">
        <f>-'[2]Flujo de efectivo '!OMK169+'[2]Flujo de efectivo '!OMJ167+'[2]Flujo de efectivo '!OMJ172</f>
        <v>0</v>
      </c>
      <c r="OMJ15" s="67">
        <f>-'[2]Flujo de efectivo '!OML169+'[2]Flujo de efectivo '!OMK167+'[2]Flujo de efectivo '!OMK172</f>
        <v>0</v>
      </c>
      <c r="OMK15" s="67">
        <f>-'[2]Flujo de efectivo '!OMM169+'[2]Flujo de efectivo '!OML167+'[2]Flujo de efectivo '!OML172</f>
        <v>0</v>
      </c>
      <c r="OML15" s="67">
        <f>-'[2]Flujo de efectivo '!OMN169+'[2]Flujo de efectivo '!OMM167+'[2]Flujo de efectivo '!OMM172</f>
        <v>0</v>
      </c>
      <c r="OMM15" s="67">
        <f>-'[2]Flujo de efectivo '!OMO169+'[2]Flujo de efectivo '!OMN167+'[2]Flujo de efectivo '!OMN172</f>
        <v>0</v>
      </c>
      <c r="OMN15" s="67">
        <f>-'[2]Flujo de efectivo '!OMP169+'[2]Flujo de efectivo '!OMO167+'[2]Flujo de efectivo '!OMO172</f>
        <v>0</v>
      </c>
      <c r="OMO15" s="67">
        <f>-'[2]Flujo de efectivo '!OMQ169+'[2]Flujo de efectivo '!OMP167+'[2]Flujo de efectivo '!OMP172</f>
        <v>0</v>
      </c>
      <c r="OMP15" s="67">
        <f>-'[2]Flujo de efectivo '!OMR169+'[2]Flujo de efectivo '!OMQ167+'[2]Flujo de efectivo '!OMQ172</f>
        <v>0</v>
      </c>
      <c r="OMQ15" s="67">
        <f>-'[2]Flujo de efectivo '!OMS169+'[2]Flujo de efectivo '!OMR167+'[2]Flujo de efectivo '!OMR172</f>
        <v>0</v>
      </c>
      <c r="OMR15" s="67">
        <f>-'[2]Flujo de efectivo '!OMT169+'[2]Flujo de efectivo '!OMS167+'[2]Flujo de efectivo '!OMS172</f>
        <v>0</v>
      </c>
      <c r="OMS15" s="67">
        <f>-'[2]Flujo de efectivo '!OMU169+'[2]Flujo de efectivo '!OMT167+'[2]Flujo de efectivo '!OMT172</f>
        <v>0</v>
      </c>
      <c r="OMT15" s="67">
        <f>-'[2]Flujo de efectivo '!OMV169+'[2]Flujo de efectivo '!OMU167+'[2]Flujo de efectivo '!OMU172</f>
        <v>0</v>
      </c>
      <c r="OMU15" s="67">
        <f>-'[2]Flujo de efectivo '!OMW169+'[2]Flujo de efectivo '!OMV167+'[2]Flujo de efectivo '!OMV172</f>
        <v>0</v>
      </c>
      <c r="OMV15" s="67">
        <f>-'[2]Flujo de efectivo '!OMX169+'[2]Flujo de efectivo '!OMW167+'[2]Flujo de efectivo '!OMW172</f>
        <v>0</v>
      </c>
      <c r="OMW15" s="67">
        <f>-'[2]Flujo de efectivo '!OMY169+'[2]Flujo de efectivo '!OMX167+'[2]Flujo de efectivo '!OMX172</f>
        <v>0</v>
      </c>
      <c r="OMX15" s="67">
        <f>-'[2]Flujo de efectivo '!OMZ169+'[2]Flujo de efectivo '!OMY167+'[2]Flujo de efectivo '!OMY172</f>
        <v>0</v>
      </c>
      <c r="OMY15" s="67">
        <f>-'[2]Flujo de efectivo '!ONA169+'[2]Flujo de efectivo '!OMZ167+'[2]Flujo de efectivo '!OMZ172</f>
        <v>0</v>
      </c>
      <c r="OMZ15" s="67">
        <f>-'[2]Flujo de efectivo '!ONB169+'[2]Flujo de efectivo '!ONA167+'[2]Flujo de efectivo '!ONA172</f>
        <v>0</v>
      </c>
      <c r="ONA15" s="67">
        <f>-'[2]Flujo de efectivo '!ONC169+'[2]Flujo de efectivo '!ONB167+'[2]Flujo de efectivo '!ONB172</f>
        <v>0</v>
      </c>
      <c r="ONB15" s="67">
        <f>-'[2]Flujo de efectivo '!OND169+'[2]Flujo de efectivo '!ONC167+'[2]Flujo de efectivo '!ONC172</f>
        <v>0</v>
      </c>
      <c r="ONC15" s="67">
        <f>-'[2]Flujo de efectivo '!ONE169+'[2]Flujo de efectivo '!OND167+'[2]Flujo de efectivo '!OND172</f>
        <v>0</v>
      </c>
      <c r="OND15" s="67">
        <f>-'[2]Flujo de efectivo '!ONF169+'[2]Flujo de efectivo '!ONE167+'[2]Flujo de efectivo '!ONE172</f>
        <v>0</v>
      </c>
      <c r="ONE15" s="67">
        <f>-'[2]Flujo de efectivo '!ONG169+'[2]Flujo de efectivo '!ONF167+'[2]Flujo de efectivo '!ONF172</f>
        <v>0</v>
      </c>
      <c r="ONF15" s="67">
        <f>-'[2]Flujo de efectivo '!ONH169+'[2]Flujo de efectivo '!ONG167+'[2]Flujo de efectivo '!ONG172</f>
        <v>0</v>
      </c>
      <c r="ONG15" s="67">
        <f>-'[2]Flujo de efectivo '!ONI169+'[2]Flujo de efectivo '!ONH167+'[2]Flujo de efectivo '!ONH172</f>
        <v>0</v>
      </c>
      <c r="ONH15" s="67">
        <f>-'[2]Flujo de efectivo '!ONJ169+'[2]Flujo de efectivo '!ONI167+'[2]Flujo de efectivo '!ONI172</f>
        <v>0</v>
      </c>
      <c r="ONI15" s="67">
        <f>-'[2]Flujo de efectivo '!ONK169+'[2]Flujo de efectivo '!ONJ167+'[2]Flujo de efectivo '!ONJ172</f>
        <v>0</v>
      </c>
      <c r="ONJ15" s="67">
        <f>-'[2]Flujo de efectivo '!ONL169+'[2]Flujo de efectivo '!ONK167+'[2]Flujo de efectivo '!ONK172</f>
        <v>0</v>
      </c>
      <c r="ONK15" s="67">
        <f>-'[2]Flujo de efectivo '!ONM169+'[2]Flujo de efectivo '!ONL167+'[2]Flujo de efectivo '!ONL172</f>
        <v>0</v>
      </c>
      <c r="ONL15" s="67">
        <f>-'[2]Flujo de efectivo '!ONN169+'[2]Flujo de efectivo '!ONM167+'[2]Flujo de efectivo '!ONM172</f>
        <v>0</v>
      </c>
      <c r="ONM15" s="67">
        <f>-'[2]Flujo de efectivo '!ONO169+'[2]Flujo de efectivo '!ONN167+'[2]Flujo de efectivo '!ONN172</f>
        <v>0</v>
      </c>
      <c r="ONN15" s="67">
        <f>-'[2]Flujo de efectivo '!ONP169+'[2]Flujo de efectivo '!ONO167+'[2]Flujo de efectivo '!ONO172</f>
        <v>0</v>
      </c>
      <c r="ONO15" s="67">
        <f>-'[2]Flujo de efectivo '!ONQ169+'[2]Flujo de efectivo '!ONP167+'[2]Flujo de efectivo '!ONP172</f>
        <v>0</v>
      </c>
      <c r="ONP15" s="67">
        <f>-'[2]Flujo de efectivo '!ONR169+'[2]Flujo de efectivo '!ONQ167+'[2]Flujo de efectivo '!ONQ172</f>
        <v>0</v>
      </c>
      <c r="ONQ15" s="67">
        <f>-'[2]Flujo de efectivo '!ONS169+'[2]Flujo de efectivo '!ONR167+'[2]Flujo de efectivo '!ONR172</f>
        <v>0</v>
      </c>
      <c r="ONR15" s="67">
        <f>-'[2]Flujo de efectivo '!ONT169+'[2]Flujo de efectivo '!ONS167+'[2]Flujo de efectivo '!ONS172</f>
        <v>0</v>
      </c>
      <c r="ONS15" s="67">
        <f>-'[2]Flujo de efectivo '!ONU169+'[2]Flujo de efectivo '!ONT167+'[2]Flujo de efectivo '!ONT172</f>
        <v>0</v>
      </c>
      <c r="ONT15" s="67">
        <f>-'[2]Flujo de efectivo '!ONV169+'[2]Flujo de efectivo '!ONU167+'[2]Flujo de efectivo '!ONU172</f>
        <v>0</v>
      </c>
      <c r="ONU15" s="67">
        <f>-'[2]Flujo de efectivo '!ONW169+'[2]Flujo de efectivo '!ONV167+'[2]Flujo de efectivo '!ONV172</f>
        <v>0</v>
      </c>
      <c r="ONV15" s="67">
        <f>-'[2]Flujo de efectivo '!ONX169+'[2]Flujo de efectivo '!ONW167+'[2]Flujo de efectivo '!ONW172</f>
        <v>0</v>
      </c>
      <c r="ONW15" s="67">
        <f>-'[2]Flujo de efectivo '!ONY169+'[2]Flujo de efectivo '!ONX167+'[2]Flujo de efectivo '!ONX172</f>
        <v>0</v>
      </c>
      <c r="ONX15" s="67">
        <f>-'[2]Flujo de efectivo '!ONZ169+'[2]Flujo de efectivo '!ONY167+'[2]Flujo de efectivo '!ONY172</f>
        <v>0</v>
      </c>
      <c r="ONY15" s="67">
        <f>-'[2]Flujo de efectivo '!OOA169+'[2]Flujo de efectivo '!ONZ167+'[2]Flujo de efectivo '!ONZ172</f>
        <v>0</v>
      </c>
      <c r="ONZ15" s="67">
        <f>-'[2]Flujo de efectivo '!OOB169+'[2]Flujo de efectivo '!OOA167+'[2]Flujo de efectivo '!OOA172</f>
        <v>0</v>
      </c>
      <c r="OOA15" s="67">
        <f>-'[2]Flujo de efectivo '!OOC169+'[2]Flujo de efectivo '!OOB167+'[2]Flujo de efectivo '!OOB172</f>
        <v>0</v>
      </c>
      <c r="OOB15" s="67">
        <f>-'[2]Flujo de efectivo '!OOD169+'[2]Flujo de efectivo '!OOC167+'[2]Flujo de efectivo '!OOC172</f>
        <v>0</v>
      </c>
      <c r="OOC15" s="67">
        <f>-'[2]Flujo de efectivo '!OOE169+'[2]Flujo de efectivo '!OOD167+'[2]Flujo de efectivo '!OOD172</f>
        <v>0</v>
      </c>
      <c r="OOD15" s="67">
        <f>-'[2]Flujo de efectivo '!OOF169+'[2]Flujo de efectivo '!OOE167+'[2]Flujo de efectivo '!OOE172</f>
        <v>0</v>
      </c>
      <c r="OOE15" s="67">
        <f>-'[2]Flujo de efectivo '!OOG169+'[2]Flujo de efectivo '!OOF167+'[2]Flujo de efectivo '!OOF172</f>
        <v>0</v>
      </c>
      <c r="OOF15" s="67">
        <f>-'[2]Flujo de efectivo '!OOH169+'[2]Flujo de efectivo '!OOG167+'[2]Flujo de efectivo '!OOG172</f>
        <v>0</v>
      </c>
      <c r="OOG15" s="67">
        <f>-'[2]Flujo de efectivo '!OOI169+'[2]Flujo de efectivo '!OOH167+'[2]Flujo de efectivo '!OOH172</f>
        <v>0</v>
      </c>
      <c r="OOH15" s="67">
        <f>-'[2]Flujo de efectivo '!OOJ169+'[2]Flujo de efectivo '!OOI167+'[2]Flujo de efectivo '!OOI172</f>
        <v>0</v>
      </c>
      <c r="OOI15" s="67">
        <f>-'[2]Flujo de efectivo '!OOK169+'[2]Flujo de efectivo '!OOJ167+'[2]Flujo de efectivo '!OOJ172</f>
        <v>0</v>
      </c>
      <c r="OOJ15" s="67">
        <f>-'[2]Flujo de efectivo '!OOL169+'[2]Flujo de efectivo '!OOK167+'[2]Flujo de efectivo '!OOK172</f>
        <v>0</v>
      </c>
      <c r="OOK15" s="67">
        <f>-'[2]Flujo de efectivo '!OOM169+'[2]Flujo de efectivo '!OOL167+'[2]Flujo de efectivo '!OOL172</f>
        <v>0</v>
      </c>
      <c r="OOL15" s="67">
        <f>-'[2]Flujo de efectivo '!OON169+'[2]Flujo de efectivo '!OOM167+'[2]Flujo de efectivo '!OOM172</f>
        <v>0</v>
      </c>
      <c r="OOM15" s="67">
        <f>-'[2]Flujo de efectivo '!OOO169+'[2]Flujo de efectivo '!OON167+'[2]Flujo de efectivo '!OON172</f>
        <v>0</v>
      </c>
      <c r="OON15" s="67">
        <f>-'[2]Flujo de efectivo '!OOP169+'[2]Flujo de efectivo '!OOO167+'[2]Flujo de efectivo '!OOO172</f>
        <v>0</v>
      </c>
      <c r="OOO15" s="67">
        <f>-'[2]Flujo de efectivo '!OOQ169+'[2]Flujo de efectivo '!OOP167+'[2]Flujo de efectivo '!OOP172</f>
        <v>0</v>
      </c>
      <c r="OOP15" s="67">
        <f>-'[2]Flujo de efectivo '!OOR169+'[2]Flujo de efectivo '!OOQ167+'[2]Flujo de efectivo '!OOQ172</f>
        <v>0</v>
      </c>
      <c r="OOQ15" s="67">
        <f>-'[2]Flujo de efectivo '!OOS169+'[2]Flujo de efectivo '!OOR167+'[2]Flujo de efectivo '!OOR172</f>
        <v>0</v>
      </c>
      <c r="OOR15" s="67">
        <f>-'[2]Flujo de efectivo '!OOT169+'[2]Flujo de efectivo '!OOS167+'[2]Flujo de efectivo '!OOS172</f>
        <v>0</v>
      </c>
      <c r="OOS15" s="67">
        <f>-'[2]Flujo de efectivo '!OOU169+'[2]Flujo de efectivo '!OOT167+'[2]Flujo de efectivo '!OOT172</f>
        <v>0</v>
      </c>
      <c r="OOT15" s="67">
        <f>-'[2]Flujo de efectivo '!OOV169+'[2]Flujo de efectivo '!OOU167+'[2]Flujo de efectivo '!OOU172</f>
        <v>0</v>
      </c>
      <c r="OOU15" s="67">
        <f>-'[2]Flujo de efectivo '!OOW169+'[2]Flujo de efectivo '!OOV167+'[2]Flujo de efectivo '!OOV172</f>
        <v>0</v>
      </c>
      <c r="OOV15" s="67">
        <f>-'[2]Flujo de efectivo '!OOX169+'[2]Flujo de efectivo '!OOW167+'[2]Flujo de efectivo '!OOW172</f>
        <v>0</v>
      </c>
      <c r="OOW15" s="67">
        <f>-'[2]Flujo de efectivo '!OOY169+'[2]Flujo de efectivo '!OOX167+'[2]Flujo de efectivo '!OOX172</f>
        <v>0</v>
      </c>
      <c r="OOX15" s="67">
        <f>-'[2]Flujo de efectivo '!OOZ169+'[2]Flujo de efectivo '!OOY167+'[2]Flujo de efectivo '!OOY172</f>
        <v>0</v>
      </c>
      <c r="OOY15" s="67">
        <f>-'[2]Flujo de efectivo '!OPA169+'[2]Flujo de efectivo '!OOZ167+'[2]Flujo de efectivo '!OOZ172</f>
        <v>0</v>
      </c>
      <c r="OOZ15" s="67">
        <f>-'[2]Flujo de efectivo '!OPB169+'[2]Flujo de efectivo '!OPA167+'[2]Flujo de efectivo '!OPA172</f>
        <v>0</v>
      </c>
      <c r="OPA15" s="67">
        <f>-'[2]Flujo de efectivo '!OPC169+'[2]Flujo de efectivo '!OPB167+'[2]Flujo de efectivo '!OPB172</f>
        <v>0</v>
      </c>
      <c r="OPB15" s="67">
        <f>-'[2]Flujo de efectivo '!OPD169+'[2]Flujo de efectivo '!OPC167+'[2]Flujo de efectivo '!OPC172</f>
        <v>0</v>
      </c>
      <c r="OPC15" s="67">
        <f>-'[2]Flujo de efectivo '!OPE169+'[2]Flujo de efectivo '!OPD167+'[2]Flujo de efectivo '!OPD172</f>
        <v>0</v>
      </c>
      <c r="OPD15" s="67">
        <f>-'[2]Flujo de efectivo '!OPF169+'[2]Flujo de efectivo '!OPE167+'[2]Flujo de efectivo '!OPE172</f>
        <v>0</v>
      </c>
      <c r="OPE15" s="67">
        <f>-'[2]Flujo de efectivo '!OPG169+'[2]Flujo de efectivo '!OPF167+'[2]Flujo de efectivo '!OPF172</f>
        <v>0</v>
      </c>
      <c r="OPF15" s="67">
        <f>-'[2]Flujo de efectivo '!OPH169+'[2]Flujo de efectivo '!OPG167+'[2]Flujo de efectivo '!OPG172</f>
        <v>0</v>
      </c>
      <c r="OPG15" s="67">
        <f>-'[2]Flujo de efectivo '!OPI169+'[2]Flujo de efectivo '!OPH167+'[2]Flujo de efectivo '!OPH172</f>
        <v>0</v>
      </c>
      <c r="OPH15" s="67">
        <f>-'[2]Flujo de efectivo '!OPJ169+'[2]Flujo de efectivo '!OPI167+'[2]Flujo de efectivo '!OPI172</f>
        <v>0</v>
      </c>
      <c r="OPI15" s="67">
        <f>-'[2]Flujo de efectivo '!OPK169+'[2]Flujo de efectivo '!OPJ167+'[2]Flujo de efectivo '!OPJ172</f>
        <v>0</v>
      </c>
      <c r="OPJ15" s="67">
        <f>-'[2]Flujo de efectivo '!OPL169+'[2]Flujo de efectivo '!OPK167+'[2]Flujo de efectivo '!OPK172</f>
        <v>0</v>
      </c>
      <c r="OPK15" s="67">
        <f>-'[2]Flujo de efectivo '!OPM169+'[2]Flujo de efectivo '!OPL167+'[2]Flujo de efectivo '!OPL172</f>
        <v>0</v>
      </c>
      <c r="OPL15" s="67">
        <f>-'[2]Flujo de efectivo '!OPN169+'[2]Flujo de efectivo '!OPM167+'[2]Flujo de efectivo '!OPM172</f>
        <v>0</v>
      </c>
      <c r="OPM15" s="67">
        <f>-'[2]Flujo de efectivo '!OPO169+'[2]Flujo de efectivo '!OPN167+'[2]Flujo de efectivo '!OPN172</f>
        <v>0</v>
      </c>
      <c r="OPN15" s="67">
        <f>-'[2]Flujo de efectivo '!OPP169+'[2]Flujo de efectivo '!OPO167+'[2]Flujo de efectivo '!OPO172</f>
        <v>0</v>
      </c>
      <c r="OPO15" s="67">
        <f>-'[2]Flujo de efectivo '!OPQ169+'[2]Flujo de efectivo '!OPP167+'[2]Flujo de efectivo '!OPP172</f>
        <v>0</v>
      </c>
      <c r="OPP15" s="67">
        <f>-'[2]Flujo de efectivo '!OPR169+'[2]Flujo de efectivo '!OPQ167+'[2]Flujo de efectivo '!OPQ172</f>
        <v>0</v>
      </c>
      <c r="OPQ15" s="67">
        <f>-'[2]Flujo de efectivo '!OPS169+'[2]Flujo de efectivo '!OPR167+'[2]Flujo de efectivo '!OPR172</f>
        <v>0</v>
      </c>
      <c r="OPR15" s="67">
        <f>-'[2]Flujo de efectivo '!OPT169+'[2]Flujo de efectivo '!OPS167+'[2]Flujo de efectivo '!OPS172</f>
        <v>0</v>
      </c>
      <c r="OPS15" s="67">
        <f>-'[2]Flujo de efectivo '!OPU169+'[2]Flujo de efectivo '!OPT167+'[2]Flujo de efectivo '!OPT172</f>
        <v>0</v>
      </c>
      <c r="OPT15" s="67">
        <f>-'[2]Flujo de efectivo '!OPV169+'[2]Flujo de efectivo '!OPU167+'[2]Flujo de efectivo '!OPU172</f>
        <v>0</v>
      </c>
      <c r="OPU15" s="67">
        <f>-'[2]Flujo de efectivo '!OPW169+'[2]Flujo de efectivo '!OPV167+'[2]Flujo de efectivo '!OPV172</f>
        <v>0</v>
      </c>
      <c r="OPV15" s="67">
        <f>-'[2]Flujo de efectivo '!OPX169+'[2]Flujo de efectivo '!OPW167+'[2]Flujo de efectivo '!OPW172</f>
        <v>0</v>
      </c>
      <c r="OPW15" s="67">
        <f>-'[2]Flujo de efectivo '!OPY169+'[2]Flujo de efectivo '!OPX167+'[2]Flujo de efectivo '!OPX172</f>
        <v>0</v>
      </c>
      <c r="OPX15" s="67">
        <f>-'[2]Flujo de efectivo '!OPZ169+'[2]Flujo de efectivo '!OPY167+'[2]Flujo de efectivo '!OPY172</f>
        <v>0</v>
      </c>
      <c r="OPY15" s="67">
        <f>-'[2]Flujo de efectivo '!OQA169+'[2]Flujo de efectivo '!OPZ167+'[2]Flujo de efectivo '!OPZ172</f>
        <v>0</v>
      </c>
      <c r="OPZ15" s="67">
        <f>-'[2]Flujo de efectivo '!OQB169+'[2]Flujo de efectivo '!OQA167+'[2]Flujo de efectivo '!OQA172</f>
        <v>0</v>
      </c>
      <c r="OQA15" s="67">
        <f>-'[2]Flujo de efectivo '!OQC169+'[2]Flujo de efectivo '!OQB167+'[2]Flujo de efectivo '!OQB172</f>
        <v>0</v>
      </c>
      <c r="OQB15" s="67">
        <f>-'[2]Flujo de efectivo '!OQD169+'[2]Flujo de efectivo '!OQC167+'[2]Flujo de efectivo '!OQC172</f>
        <v>0</v>
      </c>
      <c r="OQC15" s="67">
        <f>-'[2]Flujo de efectivo '!OQE169+'[2]Flujo de efectivo '!OQD167+'[2]Flujo de efectivo '!OQD172</f>
        <v>0</v>
      </c>
      <c r="OQD15" s="67">
        <f>-'[2]Flujo de efectivo '!OQF169+'[2]Flujo de efectivo '!OQE167+'[2]Flujo de efectivo '!OQE172</f>
        <v>0</v>
      </c>
      <c r="OQE15" s="67">
        <f>-'[2]Flujo de efectivo '!OQG169+'[2]Flujo de efectivo '!OQF167+'[2]Flujo de efectivo '!OQF172</f>
        <v>0</v>
      </c>
      <c r="OQF15" s="67">
        <f>-'[2]Flujo de efectivo '!OQH169+'[2]Flujo de efectivo '!OQG167+'[2]Flujo de efectivo '!OQG172</f>
        <v>0</v>
      </c>
      <c r="OQG15" s="67">
        <f>-'[2]Flujo de efectivo '!OQI169+'[2]Flujo de efectivo '!OQH167+'[2]Flujo de efectivo '!OQH172</f>
        <v>0</v>
      </c>
      <c r="OQH15" s="67">
        <f>-'[2]Flujo de efectivo '!OQJ169+'[2]Flujo de efectivo '!OQI167+'[2]Flujo de efectivo '!OQI172</f>
        <v>0</v>
      </c>
      <c r="OQI15" s="67">
        <f>-'[2]Flujo de efectivo '!OQK169+'[2]Flujo de efectivo '!OQJ167+'[2]Flujo de efectivo '!OQJ172</f>
        <v>0</v>
      </c>
      <c r="OQJ15" s="67">
        <f>-'[2]Flujo de efectivo '!OQL169+'[2]Flujo de efectivo '!OQK167+'[2]Flujo de efectivo '!OQK172</f>
        <v>0</v>
      </c>
      <c r="OQK15" s="67">
        <f>-'[2]Flujo de efectivo '!OQM169+'[2]Flujo de efectivo '!OQL167+'[2]Flujo de efectivo '!OQL172</f>
        <v>0</v>
      </c>
      <c r="OQL15" s="67">
        <f>-'[2]Flujo de efectivo '!OQN169+'[2]Flujo de efectivo '!OQM167+'[2]Flujo de efectivo '!OQM172</f>
        <v>0</v>
      </c>
      <c r="OQM15" s="67">
        <f>-'[2]Flujo de efectivo '!OQO169+'[2]Flujo de efectivo '!OQN167+'[2]Flujo de efectivo '!OQN172</f>
        <v>0</v>
      </c>
      <c r="OQN15" s="67">
        <f>-'[2]Flujo de efectivo '!OQP169+'[2]Flujo de efectivo '!OQO167+'[2]Flujo de efectivo '!OQO172</f>
        <v>0</v>
      </c>
      <c r="OQO15" s="67">
        <f>-'[2]Flujo de efectivo '!OQQ169+'[2]Flujo de efectivo '!OQP167+'[2]Flujo de efectivo '!OQP172</f>
        <v>0</v>
      </c>
      <c r="OQP15" s="67">
        <f>-'[2]Flujo de efectivo '!OQR169+'[2]Flujo de efectivo '!OQQ167+'[2]Flujo de efectivo '!OQQ172</f>
        <v>0</v>
      </c>
      <c r="OQQ15" s="67">
        <f>-'[2]Flujo de efectivo '!OQS169+'[2]Flujo de efectivo '!OQR167+'[2]Flujo de efectivo '!OQR172</f>
        <v>0</v>
      </c>
      <c r="OQR15" s="67">
        <f>-'[2]Flujo de efectivo '!OQT169+'[2]Flujo de efectivo '!OQS167+'[2]Flujo de efectivo '!OQS172</f>
        <v>0</v>
      </c>
      <c r="OQS15" s="67">
        <f>-'[2]Flujo de efectivo '!OQU169+'[2]Flujo de efectivo '!OQT167+'[2]Flujo de efectivo '!OQT172</f>
        <v>0</v>
      </c>
      <c r="OQT15" s="67">
        <f>-'[2]Flujo de efectivo '!OQV169+'[2]Flujo de efectivo '!OQU167+'[2]Flujo de efectivo '!OQU172</f>
        <v>0</v>
      </c>
      <c r="OQU15" s="67">
        <f>-'[2]Flujo de efectivo '!OQW169+'[2]Flujo de efectivo '!OQV167+'[2]Flujo de efectivo '!OQV172</f>
        <v>0</v>
      </c>
      <c r="OQV15" s="67">
        <f>-'[2]Flujo de efectivo '!OQX169+'[2]Flujo de efectivo '!OQW167+'[2]Flujo de efectivo '!OQW172</f>
        <v>0</v>
      </c>
      <c r="OQW15" s="67">
        <f>-'[2]Flujo de efectivo '!OQY169+'[2]Flujo de efectivo '!OQX167+'[2]Flujo de efectivo '!OQX172</f>
        <v>0</v>
      </c>
      <c r="OQX15" s="67">
        <f>-'[2]Flujo de efectivo '!OQZ169+'[2]Flujo de efectivo '!OQY167+'[2]Flujo de efectivo '!OQY172</f>
        <v>0</v>
      </c>
      <c r="OQY15" s="67">
        <f>-'[2]Flujo de efectivo '!ORA169+'[2]Flujo de efectivo '!OQZ167+'[2]Flujo de efectivo '!OQZ172</f>
        <v>0</v>
      </c>
      <c r="OQZ15" s="67">
        <f>-'[2]Flujo de efectivo '!ORB169+'[2]Flujo de efectivo '!ORA167+'[2]Flujo de efectivo '!ORA172</f>
        <v>0</v>
      </c>
      <c r="ORA15" s="67">
        <f>-'[2]Flujo de efectivo '!ORC169+'[2]Flujo de efectivo '!ORB167+'[2]Flujo de efectivo '!ORB172</f>
        <v>0</v>
      </c>
      <c r="ORB15" s="67">
        <f>-'[2]Flujo de efectivo '!ORD169+'[2]Flujo de efectivo '!ORC167+'[2]Flujo de efectivo '!ORC172</f>
        <v>0</v>
      </c>
      <c r="ORC15" s="67">
        <f>-'[2]Flujo de efectivo '!ORE169+'[2]Flujo de efectivo '!ORD167+'[2]Flujo de efectivo '!ORD172</f>
        <v>0</v>
      </c>
      <c r="ORD15" s="67">
        <f>-'[2]Flujo de efectivo '!ORF169+'[2]Flujo de efectivo '!ORE167+'[2]Flujo de efectivo '!ORE172</f>
        <v>0</v>
      </c>
      <c r="ORE15" s="67">
        <f>-'[2]Flujo de efectivo '!ORG169+'[2]Flujo de efectivo '!ORF167+'[2]Flujo de efectivo '!ORF172</f>
        <v>0</v>
      </c>
      <c r="ORF15" s="67">
        <f>-'[2]Flujo de efectivo '!ORH169+'[2]Flujo de efectivo '!ORG167+'[2]Flujo de efectivo '!ORG172</f>
        <v>0</v>
      </c>
      <c r="ORG15" s="67">
        <f>-'[2]Flujo de efectivo '!ORI169+'[2]Flujo de efectivo '!ORH167+'[2]Flujo de efectivo '!ORH172</f>
        <v>0</v>
      </c>
      <c r="ORH15" s="67">
        <f>-'[2]Flujo de efectivo '!ORJ169+'[2]Flujo de efectivo '!ORI167+'[2]Flujo de efectivo '!ORI172</f>
        <v>0</v>
      </c>
      <c r="ORI15" s="67">
        <f>-'[2]Flujo de efectivo '!ORK169+'[2]Flujo de efectivo '!ORJ167+'[2]Flujo de efectivo '!ORJ172</f>
        <v>0</v>
      </c>
      <c r="ORJ15" s="67">
        <f>-'[2]Flujo de efectivo '!ORL169+'[2]Flujo de efectivo '!ORK167+'[2]Flujo de efectivo '!ORK172</f>
        <v>0</v>
      </c>
      <c r="ORK15" s="67">
        <f>-'[2]Flujo de efectivo '!ORM169+'[2]Flujo de efectivo '!ORL167+'[2]Flujo de efectivo '!ORL172</f>
        <v>0</v>
      </c>
      <c r="ORL15" s="67">
        <f>-'[2]Flujo de efectivo '!ORN169+'[2]Flujo de efectivo '!ORM167+'[2]Flujo de efectivo '!ORM172</f>
        <v>0</v>
      </c>
      <c r="ORM15" s="67">
        <f>-'[2]Flujo de efectivo '!ORO169+'[2]Flujo de efectivo '!ORN167+'[2]Flujo de efectivo '!ORN172</f>
        <v>0</v>
      </c>
      <c r="ORN15" s="67">
        <f>-'[2]Flujo de efectivo '!ORP169+'[2]Flujo de efectivo '!ORO167+'[2]Flujo de efectivo '!ORO172</f>
        <v>0</v>
      </c>
      <c r="ORO15" s="67">
        <f>-'[2]Flujo de efectivo '!ORQ169+'[2]Flujo de efectivo '!ORP167+'[2]Flujo de efectivo '!ORP172</f>
        <v>0</v>
      </c>
      <c r="ORP15" s="67">
        <f>-'[2]Flujo de efectivo '!ORR169+'[2]Flujo de efectivo '!ORQ167+'[2]Flujo de efectivo '!ORQ172</f>
        <v>0</v>
      </c>
      <c r="ORQ15" s="67">
        <f>-'[2]Flujo de efectivo '!ORS169+'[2]Flujo de efectivo '!ORR167+'[2]Flujo de efectivo '!ORR172</f>
        <v>0</v>
      </c>
      <c r="ORR15" s="67">
        <f>-'[2]Flujo de efectivo '!ORT169+'[2]Flujo de efectivo '!ORS167+'[2]Flujo de efectivo '!ORS172</f>
        <v>0</v>
      </c>
      <c r="ORS15" s="67">
        <f>-'[2]Flujo de efectivo '!ORU169+'[2]Flujo de efectivo '!ORT167+'[2]Flujo de efectivo '!ORT172</f>
        <v>0</v>
      </c>
      <c r="ORT15" s="67">
        <f>-'[2]Flujo de efectivo '!ORV169+'[2]Flujo de efectivo '!ORU167+'[2]Flujo de efectivo '!ORU172</f>
        <v>0</v>
      </c>
      <c r="ORU15" s="67">
        <f>-'[2]Flujo de efectivo '!ORW169+'[2]Flujo de efectivo '!ORV167+'[2]Flujo de efectivo '!ORV172</f>
        <v>0</v>
      </c>
      <c r="ORV15" s="67">
        <f>-'[2]Flujo de efectivo '!ORX169+'[2]Flujo de efectivo '!ORW167+'[2]Flujo de efectivo '!ORW172</f>
        <v>0</v>
      </c>
      <c r="ORW15" s="67">
        <f>-'[2]Flujo de efectivo '!ORY169+'[2]Flujo de efectivo '!ORX167+'[2]Flujo de efectivo '!ORX172</f>
        <v>0</v>
      </c>
      <c r="ORX15" s="67">
        <f>-'[2]Flujo de efectivo '!ORZ169+'[2]Flujo de efectivo '!ORY167+'[2]Flujo de efectivo '!ORY172</f>
        <v>0</v>
      </c>
      <c r="ORY15" s="67">
        <f>-'[2]Flujo de efectivo '!OSA169+'[2]Flujo de efectivo '!ORZ167+'[2]Flujo de efectivo '!ORZ172</f>
        <v>0</v>
      </c>
      <c r="ORZ15" s="67">
        <f>-'[2]Flujo de efectivo '!OSB169+'[2]Flujo de efectivo '!OSA167+'[2]Flujo de efectivo '!OSA172</f>
        <v>0</v>
      </c>
      <c r="OSA15" s="67">
        <f>-'[2]Flujo de efectivo '!OSC169+'[2]Flujo de efectivo '!OSB167+'[2]Flujo de efectivo '!OSB172</f>
        <v>0</v>
      </c>
      <c r="OSB15" s="67">
        <f>-'[2]Flujo de efectivo '!OSD169+'[2]Flujo de efectivo '!OSC167+'[2]Flujo de efectivo '!OSC172</f>
        <v>0</v>
      </c>
      <c r="OSC15" s="67">
        <f>-'[2]Flujo de efectivo '!OSE169+'[2]Flujo de efectivo '!OSD167+'[2]Flujo de efectivo '!OSD172</f>
        <v>0</v>
      </c>
      <c r="OSD15" s="67">
        <f>-'[2]Flujo de efectivo '!OSF169+'[2]Flujo de efectivo '!OSE167+'[2]Flujo de efectivo '!OSE172</f>
        <v>0</v>
      </c>
      <c r="OSE15" s="67">
        <f>-'[2]Flujo de efectivo '!OSG169+'[2]Flujo de efectivo '!OSF167+'[2]Flujo de efectivo '!OSF172</f>
        <v>0</v>
      </c>
      <c r="OSF15" s="67">
        <f>-'[2]Flujo de efectivo '!OSH169+'[2]Flujo de efectivo '!OSG167+'[2]Flujo de efectivo '!OSG172</f>
        <v>0</v>
      </c>
      <c r="OSG15" s="67">
        <f>-'[2]Flujo de efectivo '!OSI169+'[2]Flujo de efectivo '!OSH167+'[2]Flujo de efectivo '!OSH172</f>
        <v>0</v>
      </c>
      <c r="OSH15" s="67">
        <f>-'[2]Flujo de efectivo '!OSJ169+'[2]Flujo de efectivo '!OSI167+'[2]Flujo de efectivo '!OSI172</f>
        <v>0</v>
      </c>
      <c r="OSI15" s="67">
        <f>-'[2]Flujo de efectivo '!OSK169+'[2]Flujo de efectivo '!OSJ167+'[2]Flujo de efectivo '!OSJ172</f>
        <v>0</v>
      </c>
      <c r="OSJ15" s="67">
        <f>-'[2]Flujo de efectivo '!OSL169+'[2]Flujo de efectivo '!OSK167+'[2]Flujo de efectivo '!OSK172</f>
        <v>0</v>
      </c>
      <c r="OSK15" s="67">
        <f>-'[2]Flujo de efectivo '!OSM169+'[2]Flujo de efectivo '!OSL167+'[2]Flujo de efectivo '!OSL172</f>
        <v>0</v>
      </c>
      <c r="OSL15" s="67">
        <f>-'[2]Flujo de efectivo '!OSN169+'[2]Flujo de efectivo '!OSM167+'[2]Flujo de efectivo '!OSM172</f>
        <v>0</v>
      </c>
      <c r="OSM15" s="67">
        <f>-'[2]Flujo de efectivo '!OSO169+'[2]Flujo de efectivo '!OSN167+'[2]Flujo de efectivo '!OSN172</f>
        <v>0</v>
      </c>
      <c r="OSN15" s="67">
        <f>-'[2]Flujo de efectivo '!OSP169+'[2]Flujo de efectivo '!OSO167+'[2]Flujo de efectivo '!OSO172</f>
        <v>0</v>
      </c>
      <c r="OSO15" s="67">
        <f>-'[2]Flujo de efectivo '!OSQ169+'[2]Flujo de efectivo '!OSP167+'[2]Flujo de efectivo '!OSP172</f>
        <v>0</v>
      </c>
      <c r="OSP15" s="67">
        <f>-'[2]Flujo de efectivo '!OSR169+'[2]Flujo de efectivo '!OSQ167+'[2]Flujo de efectivo '!OSQ172</f>
        <v>0</v>
      </c>
      <c r="OSQ15" s="67">
        <f>-'[2]Flujo de efectivo '!OSS169+'[2]Flujo de efectivo '!OSR167+'[2]Flujo de efectivo '!OSR172</f>
        <v>0</v>
      </c>
      <c r="OSR15" s="67">
        <f>-'[2]Flujo de efectivo '!OST169+'[2]Flujo de efectivo '!OSS167+'[2]Flujo de efectivo '!OSS172</f>
        <v>0</v>
      </c>
      <c r="OSS15" s="67">
        <f>-'[2]Flujo de efectivo '!OSU169+'[2]Flujo de efectivo '!OST167+'[2]Flujo de efectivo '!OST172</f>
        <v>0</v>
      </c>
      <c r="OST15" s="67">
        <f>-'[2]Flujo de efectivo '!OSV169+'[2]Flujo de efectivo '!OSU167+'[2]Flujo de efectivo '!OSU172</f>
        <v>0</v>
      </c>
      <c r="OSU15" s="67">
        <f>-'[2]Flujo de efectivo '!OSW169+'[2]Flujo de efectivo '!OSV167+'[2]Flujo de efectivo '!OSV172</f>
        <v>0</v>
      </c>
      <c r="OSV15" s="67">
        <f>-'[2]Flujo de efectivo '!OSX169+'[2]Flujo de efectivo '!OSW167+'[2]Flujo de efectivo '!OSW172</f>
        <v>0</v>
      </c>
      <c r="OSW15" s="67">
        <f>-'[2]Flujo de efectivo '!OSY169+'[2]Flujo de efectivo '!OSX167+'[2]Flujo de efectivo '!OSX172</f>
        <v>0</v>
      </c>
      <c r="OSX15" s="67">
        <f>-'[2]Flujo de efectivo '!OSZ169+'[2]Flujo de efectivo '!OSY167+'[2]Flujo de efectivo '!OSY172</f>
        <v>0</v>
      </c>
      <c r="OSY15" s="67">
        <f>-'[2]Flujo de efectivo '!OTA169+'[2]Flujo de efectivo '!OSZ167+'[2]Flujo de efectivo '!OSZ172</f>
        <v>0</v>
      </c>
      <c r="OSZ15" s="67">
        <f>-'[2]Flujo de efectivo '!OTB169+'[2]Flujo de efectivo '!OTA167+'[2]Flujo de efectivo '!OTA172</f>
        <v>0</v>
      </c>
      <c r="OTA15" s="67">
        <f>-'[2]Flujo de efectivo '!OTC169+'[2]Flujo de efectivo '!OTB167+'[2]Flujo de efectivo '!OTB172</f>
        <v>0</v>
      </c>
      <c r="OTB15" s="67">
        <f>-'[2]Flujo de efectivo '!OTD169+'[2]Flujo de efectivo '!OTC167+'[2]Flujo de efectivo '!OTC172</f>
        <v>0</v>
      </c>
      <c r="OTC15" s="67">
        <f>-'[2]Flujo de efectivo '!OTE169+'[2]Flujo de efectivo '!OTD167+'[2]Flujo de efectivo '!OTD172</f>
        <v>0</v>
      </c>
      <c r="OTD15" s="67">
        <f>-'[2]Flujo de efectivo '!OTF169+'[2]Flujo de efectivo '!OTE167+'[2]Flujo de efectivo '!OTE172</f>
        <v>0</v>
      </c>
      <c r="OTE15" s="67">
        <f>-'[2]Flujo de efectivo '!OTG169+'[2]Flujo de efectivo '!OTF167+'[2]Flujo de efectivo '!OTF172</f>
        <v>0</v>
      </c>
      <c r="OTF15" s="67">
        <f>-'[2]Flujo de efectivo '!OTH169+'[2]Flujo de efectivo '!OTG167+'[2]Flujo de efectivo '!OTG172</f>
        <v>0</v>
      </c>
      <c r="OTG15" s="67">
        <f>-'[2]Flujo de efectivo '!OTI169+'[2]Flujo de efectivo '!OTH167+'[2]Flujo de efectivo '!OTH172</f>
        <v>0</v>
      </c>
      <c r="OTH15" s="67">
        <f>-'[2]Flujo de efectivo '!OTJ169+'[2]Flujo de efectivo '!OTI167+'[2]Flujo de efectivo '!OTI172</f>
        <v>0</v>
      </c>
      <c r="OTI15" s="67">
        <f>-'[2]Flujo de efectivo '!OTK169+'[2]Flujo de efectivo '!OTJ167+'[2]Flujo de efectivo '!OTJ172</f>
        <v>0</v>
      </c>
      <c r="OTJ15" s="67">
        <f>-'[2]Flujo de efectivo '!OTL169+'[2]Flujo de efectivo '!OTK167+'[2]Flujo de efectivo '!OTK172</f>
        <v>0</v>
      </c>
      <c r="OTK15" s="67">
        <f>-'[2]Flujo de efectivo '!OTM169+'[2]Flujo de efectivo '!OTL167+'[2]Flujo de efectivo '!OTL172</f>
        <v>0</v>
      </c>
      <c r="OTL15" s="67">
        <f>-'[2]Flujo de efectivo '!OTN169+'[2]Flujo de efectivo '!OTM167+'[2]Flujo de efectivo '!OTM172</f>
        <v>0</v>
      </c>
      <c r="OTM15" s="67">
        <f>-'[2]Flujo de efectivo '!OTO169+'[2]Flujo de efectivo '!OTN167+'[2]Flujo de efectivo '!OTN172</f>
        <v>0</v>
      </c>
      <c r="OTN15" s="67">
        <f>-'[2]Flujo de efectivo '!OTP169+'[2]Flujo de efectivo '!OTO167+'[2]Flujo de efectivo '!OTO172</f>
        <v>0</v>
      </c>
      <c r="OTO15" s="67">
        <f>-'[2]Flujo de efectivo '!OTQ169+'[2]Flujo de efectivo '!OTP167+'[2]Flujo de efectivo '!OTP172</f>
        <v>0</v>
      </c>
      <c r="OTP15" s="67">
        <f>-'[2]Flujo de efectivo '!OTR169+'[2]Flujo de efectivo '!OTQ167+'[2]Flujo de efectivo '!OTQ172</f>
        <v>0</v>
      </c>
      <c r="OTQ15" s="67">
        <f>-'[2]Flujo de efectivo '!OTS169+'[2]Flujo de efectivo '!OTR167+'[2]Flujo de efectivo '!OTR172</f>
        <v>0</v>
      </c>
      <c r="OTR15" s="67">
        <f>-'[2]Flujo de efectivo '!OTT169+'[2]Flujo de efectivo '!OTS167+'[2]Flujo de efectivo '!OTS172</f>
        <v>0</v>
      </c>
      <c r="OTS15" s="67">
        <f>-'[2]Flujo de efectivo '!OTU169+'[2]Flujo de efectivo '!OTT167+'[2]Flujo de efectivo '!OTT172</f>
        <v>0</v>
      </c>
      <c r="OTT15" s="67">
        <f>-'[2]Flujo de efectivo '!OTV169+'[2]Flujo de efectivo '!OTU167+'[2]Flujo de efectivo '!OTU172</f>
        <v>0</v>
      </c>
      <c r="OTU15" s="67">
        <f>-'[2]Flujo de efectivo '!OTW169+'[2]Flujo de efectivo '!OTV167+'[2]Flujo de efectivo '!OTV172</f>
        <v>0</v>
      </c>
      <c r="OTV15" s="67">
        <f>-'[2]Flujo de efectivo '!OTX169+'[2]Flujo de efectivo '!OTW167+'[2]Flujo de efectivo '!OTW172</f>
        <v>0</v>
      </c>
      <c r="OTW15" s="67">
        <f>-'[2]Flujo de efectivo '!OTY169+'[2]Flujo de efectivo '!OTX167+'[2]Flujo de efectivo '!OTX172</f>
        <v>0</v>
      </c>
      <c r="OTX15" s="67">
        <f>-'[2]Flujo de efectivo '!OTZ169+'[2]Flujo de efectivo '!OTY167+'[2]Flujo de efectivo '!OTY172</f>
        <v>0</v>
      </c>
      <c r="OTY15" s="67">
        <f>-'[2]Flujo de efectivo '!OUA169+'[2]Flujo de efectivo '!OTZ167+'[2]Flujo de efectivo '!OTZ172</f>
        <v>0</v>
      </c>
      <c r="OTZ15" s="67">
        <f>-'[2]Flujo de efectivo '!OUB169+'[2]Flujo de efectivo '!OUA167+'[2]Flujo de efectivo '!OUA172</f>
        <v>0</v>
      </c>
      <c r="OUA15" s="67">
        <f>-'[2]Flujo de efectivo '!OUC169+'[2]Flujo de efectivo '!OUB167+'[2]Flujo de efectivo '!OUB172</f>
        <v>0</v>
      </c>
      <c r="OUB15" s="67">
        <f>-'[2]Flujo de efectivo '!OUD169+'[2]Flujo de efectivo '!OUC167+'[2]Flujo de efectivo '!OUC172</f>
        <v>0</v>
      </c>
      <c r="OUC15" s="67">
        <f>-'[2]Flujo de efectivo '!OUE169+'[2]Flujo de efectivo '!OUD167+'[2]Flujo de efectivo '!OUD172</f>
        <v>0</v>
      </c>
      <c r="OUD15" s="67">
        <f>-'[2]Flujo de efectivo '!OUF169+'[2]Flujo de efectivo '!OUE167+'[2]Flujo de efectivo '!OUE172</f>
        <v>0</v>
      </c>
      <c r="OUE15" s="67">
        <f>-'[2]Flujo de efectivo '!OUG169+'[2]Flujo de efectivo '!OUF167+'[2]Flujo de efectivo '!OUF172</f>
        <v>0</v>
      </c>
      <c r="OUF15" s="67">
        <f>-'[2]Flujo de efectivo '!OUH169+'[2]Flujo de efectivo '!OUG167+'[2]Flujo de efectivo '!OUG172</f>
        <v>0</v>
      </c>
      <c r="OUG15" s="67">
        <f>-'[2]Flujo de efectivo '!OUI169+'[2]Flujo de efectivo '!OUH167+'[2]Flujo de efectivo '!OUH172</f>
        <v>0</v>
      </c>
      <c r="OUH15" s="67">
        <f>-'[2]Flujo de efectivo '!OUJ169+'[2]Flujo de efectivo '!OUI167+'[2]Flujo de efectivo '!OUI172</f>
        <v>0</v>
      </c>
      <c r="OUI15" s="67">
        <f>-'[2]Flujo de efectivo '!OUK169+'[2]Flujo de efectivo '!OUJ167+'[2]Flujo de efectivo '!OUJ172</f>
        <v>0</v>
      </c>
      <c r="OUJ15" s="67">
        <f>-'[2]Flujo de efectivo '!OUL169+'[2]Flujo de efectivo '!OUK167+'[2]Flujo de efectivo '!OUK172</f>
        <v>0</v>
      </c>
      <c r="OUK15" s="67">
        <f>-'[2]Flujo de efectivo '!OUM169+'[2]Flujo de efectivo '!OUL167+'[2]Flujo de efectivo '!OUL172</f>
        <v>0</v>
      </c>
      <c r="OUL15" s="67">
        <f>-'[2]Flujo de efectivo '!OUN169+'[2]Flujo de efectivo '!OUM167+'[2]Flujo de efectivo '!OUM172</f>
        <v>0</v>
      </c>
      <c r="OUM15" s="67">
        <f>-'[2]Flujo de efectivo '!OUO169+'[2]Flujo de efectivo '!OUN167+'[2]Flujo de efectivo '!OUN172</f>
        <v>0</v>
      </c>
      <c r="OUN15" s="67">
        <f>-'[2]Flujo de efectivo '!OUP169+'[2]Flujo de efectivo '!OUO167+'[2]Flujo de efectivo '!OUO172</f>
        <v>0</v>
      </c>
      <c r="OUO15" s="67">
        <f>-'[2]Flujo de efectivo '!OUQ169+'[2]Flujo de efectivo '!OUP167+'[2]Flujo de efectivo '!OUP172</f>
        <v>0</v>
      </c>
      <c r="OUP15" s="67">
        <f>-'[2]Flujo de efectivo '!OUR169+'[2]Flujo de efectivo '!OUQ167+'[2]Flujo de efectivo '!OUQ172</f>
        <v>0</v>
      </c>
      <c r="OUQ15" s="67">
        <f>-'[2]Flujo de efectivo '!OUS169+'[2]Flujo de efectivo '!OUR167+'[2]Flujo de efectivo '!OUR172</f>
        <v>0</v>
      </c>
      <c r="OUR15" s="67">
        <f>-'[2]Flujo de efectivo '!OUT169+'[2]Flujo de efectivo '!OUS167+'[2]Flujo de efectivo '!OUS172</f>
        <v>0</v>
      </c>
      <c r="OUS15" s="67">
        <f>-'[2]Flujo de efectivo '!OUU169+'[2]Flujo de efectivo '!OUT167+'[2]Flujo de efectivo '!OUT172</f>
        <v>0</v>
      </c>
      <c r="OUT15" s="67">
        <f>-'[2]Flujo de efectivo '!OUV169+'[2]Flujo de efectivo '!OUU167+'[2]Flujo de efectivo '!OUU172</f>
        <v>0</v>
      </c>
      <c r="OUU15" s="67">
        <f>-'[2]Flujo de efectivo '!OUW169+'[2]Flujo de efectivo '!OUV167+'[2]Flujo de efectivo '!OUV172</f>
        <v>0</v>
      </c>
      <c r="OUV15" s="67">
        <f>-'[2]Flujo de efectivo '!OUX169+'[2]Flujo de efectivo '!OUW167+'[2]Flujo de efectivo '!OUW172</f>
        <v>0</v>
      </c>
      <c r="OUW15" s="67">
        <f>-'[2]Flujo de efectivo '!OUY169+'[2]Flujo de efectivo '!OUX167+'[2]Flujo de efectivo '!OUX172</f>
        <v>0</v>
      </c>
      <c r="OUX15" s="67">
        <f>-'[2]Flujo de efectivo '!OUZ169+'[2]Flujo de efectivo '!OUY167+'[2]Flujo de efectivo '!OUY172</f>
        <v>0</v>
      </c>
      <c r="OUY15" s="67">
        <f>-'[2]Flujo de efectivo '!OVA169+'[2]Flujo de efectivo '!OUZ167+'[2]Flujo de efectivo '!OUZ172</f>
        <v>0</v>
      </c>
      <c r="OUZ15" s="67">
        <f>-'[2]Flujo de efectivo '!OVB169+'[2]Flujo de efectivo '!OVA167+'[2]Flujo de efectivo '!OVA172</f>
        <v>0</v>
      </c>
      <c r="OVA15" s="67">
        <f>-'[2]Flujo de efectivo '!OVC169+'[2]Flujo de efectivo '!OVB167+'[2]Flujo de efectivo '!OVB172</f>
        <v>0</v>
      </c>
      <c r="OVB15" s="67">
        <f>-'[2]Flujo de efectivo '!OVD169+'[2]Flujo de efectivo '!OVC167+'[2]Flujo de efectivo '!OVC172</f>
        <v>0</v>
      </c>
      <c r="OVC15" s="67">
        <f>-'[2]Flujo de efectivo '!OVE169+'[2]Flujo de efectivo '!OVD167+'[2]Flujo de efectivo '!OVD172</f>
        <v>0</v>
      </c>
      <c r="OVD15" s="67">
        <f>-'[2]Flujo de efectivo '!OVF169+'[2]Flujo de efectivo '!OVE167+'[2]Flujo de efectivo '!OVE172</f>
        <v>0</v>
      </c>
      <c r="OVE15" s="67">
        <f>-'[2]Flujo de efectivo '!OVG169+'[2]Flujo de efectivo '!OVF167+'[2]Flujo de efectivo '!OVF172</f>
        <v>0</v>
      </c>
      <c r="OVF15" s="67">
        <f>-'[2]Flujo de efectivo '!OVH169+'[2]Flujo de efectivo '!OVG167+'[2]Flujo de efectivo '!OVG172</f>
        <v>0</v>
      </c>
      <c r="OVG15" s="67">
        <f>-'[2]Flujo de efectivo '!OVI169+'[2]Flujo de efectivo '!OVH167+'[2]Flujo de efectivo '!OVH172</f>
        <v>0</v>
      </c>
      <c r="OVH15" s="67">
        <f>-'[2]Flujo de efectivo '!OVJ169+'[2]Flujo de efectivo '!OVI167+'[2]Flujo de efectivo '!OVI172</f>
        <v>0</v>
      </c>
      <c r="OVI15" s="67">
        <f>-'[2]Flujo de efectivo '!OVK169+'[2]Flujo de efectivo '!OVJ167+'[2]Flujo de efectivo '!OVJ172</f>
        <v>0</v>
      </c>
      <c r="OVJ15" s="67">
        <f>-'[2]Flujo de efectivo '!OVL169+'[2]Flujo de efectivo '!OVK167+'[2]Flujo de efectivo '!OVK172</f>
        <v>0</v>
      </c>
      <c r="OVK15" s="67">
        <f>-'[2]Flujo de efectivo '!OVM169+'[2]Flujo de efectivo '!OVL167+'[2]Flujo de efectivo '!OVL172</f>
        <v>0</v>
      </c>
      <c r="OVL15" s="67">
        <f>-'[2]Flujo de efectivo '!OVN169+'[2]Flujo de efectivo '!OVM167+'[2]Flujo de efectivo '!OVM172</f>
        <v>0</v>
      </c>
      <c r="OVM15" s="67">
        <f>-'[2]Flujo de efectivo '!OVO169+'[2]Flujo de efectivo '!OVN167+'[2]Flujo de efectivo '!OVN172</f>
        <v>0</v>
      </c>
      <c r="OVN15" s="67">
        <f>-'[2]Flujo de efectivo '!OVP169+'[2]Flujo de efectivo '!OVO167+'[2]Flujo de efectivo '!OVO172</f>
        <v>0</v>
      </c>
      <c r="OVO15" s="67">
        <f>-'[2]Flujo de efectivo '!OVQ169+'[2]Flujo de efectivo '!OVP167+'[2]Flujo de efectivo '!OVP172</f>
        <v>0</v>
      </c>
      <c r="OVP15" s="67">
        <f>-'[2]Flujo de efectivo '!OVR169+'[2]Flujo de efectivo '!OVQ167+'[2]Flujo de efectivo '!OVQ172</f>
        <v>0</v>
      </c>
      <c r="OVQ15" s="67">
        <f>-'[2]Flujo de efectivo '!OVS169+'[2]Flujo de efectivo '!OVR167+'[2]Flujo de efectivo '!OVR172</f>
        <v>0</v>
      </c>
      <c r="OVR15" s="67">
        <f>-'[2]Flujo de efectivo '!OVT169+'[2]Flujo de efectivo '!OVS167+'[2]Flujo de efectivo '!OVS172</f>
        <v>0</v>
      </c>
      <c r="OVS15" s="67">
        <f>-'[2]Flujo de efectivo '!OVU169+'[2]Flujo de efectivo '!OVT167+'[2]Flujo de efectivo '!OVT172</f>
        <v>0</v>
      </c>
      <c r="OVT15" s="67">
        <f>-'[2]Flujo de efectivo '!OVV169+'[2]Flujo de efectivo '!OVU167+'[2]Flujo de efectivo '!OVU172</f>
        <v>0</v>
      </c>
      <c r="OVU15" s="67">
        <f>-'[2]Flujo de efectivo '!OVW169+'[2]Flujo de efectivo '!OVV167+'[2]Flujo de efectivo '!OVV172</f>
        <v>0</v>
      </c>
      <c r="OVV15" s="67">
        <f>-'[2]Flujo de efectivo '!OVX169+'[2]Flujo de efectivo '!OVW167+'[2]Flujo de efectivo '!OVW172</f>
        <v>0</v>
      </c>
      <c r="OVW15" s="67">
        <f>-'[2]Flujo de efectivo '!OVY169+'[2]Flujo de efectivo '!OVX167+'[2]Flujo de efectivo '!OVX172</f>
        <v>0</v>
      </c>
      <c r="OVX15" s="67">
        <f>-'[2]Flujo de efectivo '!OVZ169+'[2]Flujo de efectivo '!OVY167+'[2]Flujo de efectivo '!OVY172</f>
        <v>0</v>
      </c>
      <c r="OVY15" s="67">
        <f>-'[2]Flujo de efectivo '!OWA169+'[2]Flujo de efectivo '!OVZ167+'[2]Flujo de efectivo '!OVZ172</f>
        <v>0</v>
      </c>
      <c r="OVZ15" s="67">
        <f>-'[2]Flujo de efectivo '!OWB169+'[2]Flujo de efectivo '!OWA167+'[2]Flujo de efectivo '!OWA172</f>
        <v>0</v>
      </c>
      <c r="OWA15" s="67">
        <f>-'[2]Flujo de efectivo '!OWC169+'[2]Flujo de efectivo '!OWB167+'[2]Flujo de efectivo '!OWB172</f>
        <v>0</v>
      </c>
      <c r="OWB15" s="67">
        <f>-'[2]Flujo de efectivo '!OWD169+'[2]Flujo de efectivo '!OWC167+'[2]Flujo de efectivo '!OWC172</f>
        <v>0</v>
      </c>
      <c r="OWC15" s="67">
        <f>-'[2]Flujo de efectivo '!OWE169+'[2]Flujo de efectivo '!OWD167+'[2]Flujo de efectivo '!OWD172</f>
        <v>0</v>
      </c>
      <c r="OWD15" s="67">
        <f>-'[2]Flujo de efectivo '!OWF169+'[2]Flujo de efectivo '!OWE167+'[2]Flujo de efectivo '!OWE172</f>
        <v>0</v>
      </c>
      <c r="OWE15" s="67">
        <f>-'[2]Flujo de efectivo '!OWG169+'[2]Flujo de efectivo '!OWF167+'[2]Flujo de efectivo '!OWF172</f>
        <v>0</v>
      </c>
      <c r="OWF15" s="67">
        <f>-'[2]Flujo de efectivo '!OWH169+'[2]Flujo de efectivo '!OWG167+'[2]Flujo de efectivo '!OWG172</f>
        <v>0</v>
      </c>
      <c r="OWG15" s="67">
        <f>-'[2]Flujo de efectivo '!OWI169+'[2]Flujo de efectivo '!OWH167+'[2]Flujo de efectivo '!OWH172</f>
        <v>0</v>
      </c>
      <c r="OWH15" s="67">
        <f>-'[2]Flujo de efectivo '!OWJ169+'[2]Flujo de efectivo '!OWI167+'[2]Flujo de efectivo '!OWI172</f>
        <v>0</v>
      </c>
      <c r="OWI15" s="67">
        <f>-'[2]Flujo de efectivo '!OWK169+'[2]Flujo de efectivo '!OWJ167+'[2]Flujo de efectivo '!OWJ172</f>
        <v>0</v>
      </c>
      <c r="OWJ15" s="67">
        <f>-'[2]Flujo de efectivo '!OWL169+'[2]Flujo de efectivo '!OWK167+'[2]Flujo de efectivo '!OWK172</f>
        <v>0</v>
      </c>
      <c r="OWK15" s="67">
        <f>-'[2]Flujo de efectivo '!OWM169+'[2]Flujo de efectivo '!OWL167+'[2]Flujo de efectivo '!OWL172</f>
        <v>0</v>
      </c>
      <c r="OWL15" s="67">
        <f>-'[2]Flujo de efectivo '!OWN169+'[2]Flujo de efectivo '!OWM167+'[2]Flujo de efectivo '!OWM172</f>
        <v>0</v>
      </c>
      <c r="OWM15" s="67">
        <f>-'[2]Flujo de efectivo '!OWO169+'[2]Flujo de efectivo '!OWN167+'[2]Flujo de efectivo '!OWN172</f>
        <v>0</v>
      </c>
      <c r="OWN15" s="67">
        <f>-'[2]Flujo de efectivo '!OWP169+'[2]Flujo de efectivo '!OWO167+'[2]Flujo de efectivo '!OWO172</f>
        <v>0</v>
      </c>
      <c r="OWO15" s="67">
        <f>-'[2]Flujo de efectivo '!OWQ169+'[2]Flujo de efectivo '!OWP167+'[2]Flujo de efectivo '!OWP172</f>
        <v>0</v>
      </c>
      <c r="OWP15" s="67">
        <f>-'[2]Flujo de efectivo '!OWR169+'[2]Flujo de efectivo '!OWQ167+'[2]Flujo de efectivo '!OWQ172</f>
        <v>0</v>
      </c>
      <c r="OWQ15" s="67">
        <f>-'[2]Flujo de efectivo '!OWS169+'[2]Flujo de efectivo '!OWR167+'[2]Flujo de efectivo '!OWR172</f>
        <v>0</v>
      </c>
      <c r="OWR15" s="67">
        <f>-'[2]Flujo de efectivo '!OWT169+'[2]Flujo de efectivo '!OWS167+'[2]Flujo de efectivo '!OWS172</f>
        <v>0</v>
      </c>
      <c r="OWS15" s="67">
        <f>-'[2]Flujo de efectivo '!OWU169+'[2]Flujo de efectivo '!OWT167+'[2]Flujo de efectivo '!OWT172</f>
        <v>0</v>
      </c>
      <c r="OWT15" s="67">
        <f>-'[2]Flujo de efectivo '!OWV169+'[2]Flujo de efectivo '!OWU167+'[2]Flujo de efectivo '!OWU172</f>
        <v>0</v>
      </c>
      <c r="OWU15" s="67">
        <f>-'[2]Flujo de efectivo '!OWW169+'[2]Flujo de efectivo '!OWV167+'[2]Flujo de efectivo '!OWV172</f>
        <v>0</v>
      </c>
      <c r="OWV15" s="67">
        <f>-'[2]Flujo de efectivo '!OWX169+'[2]Flujo de efectivo '!OWW167+'[2]Flujo de efectivo '!OWW172</f>
        <v>0</v>
      </c>
      <c r="OWW15" s="67">
        <f>-'[2]Flujo de efectivo '!OWY169+'[2]Flujo de efectivo '!OWX167+'[2]Flujo de efectivo '!OWX172</f>
        <v>0</v>
      </c>
      <c r="OWX15" s="67">
        <f>-'[2]Flujo de efectivo '!OWZ169+'[2]Flujo de efectivo '!OWY167+'[2]Flujo de efectivo '!OWY172</f>
        <v>0</v>
      </c>
      <c r="OWY15" s="67">
        <f>-'[2]Flujo de efectivo '!OXA169+'[2]Flujo de efectivo '!OWZ167+'[2]Flujo de efectivo '!OWZ172</f>
        <v>0</v>
      </c>
      <c r="OWZ15" s="67">
        <f>-'[2]Flujo de efectivo '!OXB169+'[2]Flujo de efectivo '!OXA167+'[2]Flujo de efectivo '!OXA172</f>
        <v>0</v>
      </c>
      <c r="OXA15" s="67">
        <f>-'[2]Flujo de efectivo '!OXC169+'[2]Flujo de efectivo '!OXB167+'[2]Flujo de efectivo '!OXB172</f>
        <v>0</v>
      </c>
      <c r="OXB15" s="67">
        <f>-'[2]Flujo de efectivo '!OXD169+'[2]Flujo de efectivo '!OXC167+'[2]Flujo de efectivo '!OXC172</f>
        <v>0</v>
      </c>
      <c r="OXC15" s="67">
        <f>-'[2]Flujo de efectivo '!OXE169+'[2]Flujo de efectivo '!OXD167+'[2]Flujo de efectivo '!OXD172</f>
        <v>0</v>
      </c>
      <c r="OXD15" s="67">
        <f>-'[2]Flujo de efectivo '!OXF169+'[2]Flujo de efectivo '!OXE167+'[2]Flujo de efectivo '!OXE172</f>
        <v>0</v>
      </c>
      <c r="OXE15" s="67">
        <f>-'[2]Flujo de efectivo '!OXG169+'[2]Flujo de efectivo '!OXF167+'[2]Flujo de efectivo '!OXF172</f>
        <v>0</v>
      </c>
      <c r="OXF15" s="67">
        <f>-'[2]Flujo de efectivo '!OXH169+'[2]Flujo de efectivo '!OXG167+'[2]Flujo de efectivo '!OXG172</f>
        <v>0</v>
      </c>
      <c r="OXG15" s="67">
        <f>-'[2]Flujo de efectivo '!OXI169+'[2]Flujo de efectivo '!OXH167+'[2]Flujo de efectivo '!OXH172</f>
        <v>0</v>
      </c>
      <c r="OXH15" s="67">
        <f>-'[2]Flujo de efectivo '!OXJ169+'[2]Flujo de efectivo '!OXI167+'[2]Flujo de efectivo '!OXI172</f>
        <v>0</v>
      </c>
      <c r="OXI15" s="67">
        <f>-'[2]Flujo de efectivo '!OXK169+'[2]Flujo de efectivo '!OXJ167+'[2]Flujo de efectivo '!OXJ172</f>
        <v>0</v>
      </c>
      <c r="OXJ15" s="67">
        <f>-'[2]Flujo de efectivo '!OXL169+'[2]Flujo de efectivo '!OXK167+'[2]Flujo de efectivo '!OXK172</f>
        <v>0</v>
      </c>
      <c r="OXK15" s="67">
        <f>-'[2]Flujo de efectivo '!OXM169+'[2]Flujo de efectivo '!OXL167+'[2]Flujo de efectivo '!OXL172</f>
        <v>0</v>
      </c>
      <c r="OXL15" s="67">
        <f>-'[2]Flujo de efectivo '!OXN169+'[2]Flujo de efectivo '!OXM167+'[2]Flujo de efectivo '!OXM172</f>
        <v>0</v>
      </c>
      <c r="OXM15" s="67">
        <f>-'[2]Flujo de efectivo '!OXO169+'[2]Flujo de efectivo '!OXN167+'[2]Flujo de efectivo '!OXN172</f>
        <v>0</v>
      </c>
      <c r="OXN15" s="67">
        <f>-'[2]Flujo de efectivo '!OXP169+'[2]Flujo de efectivo '!OXO167+'[2]Flujo de efectivo '!OXO172</f>
        <v>0</v>
      </c>
      <c r="OXO15" s="67">
        <f>-'[2]Flujo de efectivo '!OXQ169+'[2]Flujo de efectivo '!OXP167+'[2]Flujo de efectivo '!OXP172</f>
        <v>0</v>
      </c>
      <c r="OXP15" s="67">
        <f>-'[2]Flujo de efectivo '!OXR169+'[2]Flujo de efectivo '!OXQ167+'[2]Flujo de efectivo '!OXQ172</f>
        <v>0</v>
      </c>
      <c r="OXQ15" s="67">
        <f>-'[2]Flujo de efectivo '!OXS169+'[2]Flujo de efectivo '!OXR167+'[2]Flujo de efectivo '!OXR172</f>
        <v>0</v>
      </c>
      <c r="OXR15" s="67">
        <f>-'[2]Flujo de efectivo '!OXT169+'[2]Flujo de efectivo '!OXS167+'[2]Flujo de efectivo '!OXS172</f>
        <v>0</v>
      </c>
      <c r="OXS15" s="67">
        <f>-'[2]Flujo de efectivo '!OXU169+'[2]Flujo de efectivo '!OXT167+'[2]Flujo de efectivo '!OXT172</f>
        <v>0</v>
      </c>
      <c r="OXT15" s="67">
        <f>-'[2]Flujo de efectivo '!OXV169+'[2]Flujo de efectivo '!OXU167+'[2]Flujo de efectivo '!OXU172</f>
        <v>0</v>
      </c>
      <c r="OXU15" s="67">
        <f>-'[2]Flujo de efectivo '!OXW169+'[2]Flujo de efectivo '!OXV167+'[2]Flujo de efectivo '!OXV172</f>
        <v>0</v>
      </c>
      <c r="OXV15" s="67">
        <f>-'[2]Flujo de efectivo '!OXX169+'[2]Flujo de efectivo '!OXW167+'[2]Flujo de efectivo '!OXW172</f>
        <v>0</v>
      </c>
      <c r="OXW15" s="67">
        <f>-'[2]Flujo de efectivo '!OXY169+'[2]Flujo de efectivo '!OXX167+'[2]Flujo de efectivo '!OXX172</f>
        <v>0</v>
      </c>
      <c r="OXX15" s="67">
        <f>-'[2]Flujo de efectivo '!OXZ169+'[2]Flujo de efectivo '!OXY167+'[2]Flujo de efectivo '!OXY172</f>
        <v>0</v>
      </c>
      <c r="OXY15" s="67">
        <f>-'[2]Flujo de efectivo '!OYA169+'[2]Flujo de efectivo '!OXZ167+'[2]Flujo de efectivo '!OXZ172</f>
        <v>0</v>
      </c>
      <c r="OXZ15" s="67">
        <f>-'[2]Flujo de efectivo '!OYB169+'[2]Flujo de efectivo '!OYA167+'[2]Flujo de efectivo '!OYA172</f>
        <v>0</v>
      </c>
      <c r="OYA15" s="67">
        <f>-'[2]Flujo de efectivo '!OYC169+'[2]Flujo de efectivo '!OYB167+'[2]Flujo de efectivo '!OYB172</f>
        <v>0</v>
      </c>
      <c r="OYB15" s="67">
        <f>-'[2]Flujo de efectivo '!OYD169+'[2]Flujo de efectivo '!OYC167+'[2]Flujo de efectivo '!OYC172</f>
        <v>0</v>
      </c>
      <c r="OYC15" s="67">
        <f>-'[2]Flujo de efectivo '!OYE169+'[2]Flujo de efectivo '!OYD167+'[2]Flujo de efectivo '!OYD172</f>
        <v>0</v>
      </c>
      <c r="OYD15" s="67">
        <f>-'[2]Flujo de efectivo '!OYF169+'[2]Flujo de efectivo '!OYE167+'[2]Flujo de efectivo '!OYE172</f>
        <v>0</v>
      </c>
      <c r="OYE15" s="67">
        <f>-'[2]Flujo de efectivo '!OYG169+'[2]Flujo de efectivo '!OYF167+'[2]Flujo de efectivo '!OYF172</f>
        <v>0</v>
      </c>
      <c r="OYF15" s="67">
        <f>-'[2]Flujo de efectivo '!OYH169+'[2]Flujo de efectivo '!OYG167+'[2]Flujo de efectivo '!OYG172</f>
        <v>0</v>
      </c>
      <c r="OYG15" s="67">
        <f>-'[2]Flujo de efectivo '!OYI169+'[2]Flujo de efectivo '!OYH167+'[2]Flujo de efectivo '!OYH172</f>
        <v>0</v>
      </c>
      <c r="OYH15" s="67">
        <f>-'[2]Flujo de efectivo '!OYJ169+'[2]Flujo de efectivo '!OYI167+'[2]Flujo de efectivo '!OYI172</f>
        <v>0</v>
      </c>
      <c r="OYI15" s="67">
        <f>-'[2]Flujo de efectivo '!OYK169+'[2]Flujo de efectivo '!OYJ167+'[2]Flujo de efectivo '!OYJ172</f>
        <v>0</v>
      </c>
      <c r="OYJ15" s="67">
        <f>-'[2]Flujo de efectivo '!OYL169+'[2]Flujo de efectivo '!OYK167+'[2]Flujo de efectivo '!OYK172</f>
        <v>0</v>
      </c>
      <c r="OYK15" s="67">
        <f>-'[2]Flujo de efectivo '!OYM169+'[2]Flujo de efectivo '!OYL167+'[2]Flujo de efectivo '!OYL172</f>
        <v>0</v>
      </c>
      <c r="OYL15" s="67">
        <f>-'[2]Flujo de efectivo '!OYN169+'[2]Flujo de efectivo '!OYM167+'[2]Flujo de efectivo '!OYM172</f>
        <v>0</v>
      </c>
      <c r="OYM15" s="67">
        <f>-'[2]Flujo de efectivo '!OYO169+'[2]Flujo de efectivo '!OYN167+'[2]Flujo de efectivo '!OYN172</f>
        <v>0</v>
      </c>
      <c r="OYN15" s="67">
        <f>-'[2]Flujo de efectivo '!OYP169+'[2]Flujo de efectivo '!OYO167+'[2]Flujo de efectivo '!OYO172</f>
        <v>0</v>
      </c>
      <c r="OYO15" s="67">
        <f>-'[2]Flujo de efectivo '!OYQ169+'[2]Flujo de efectivo '!OYP167+'[2]Flujo de efectivo '!OYP172</f>
        <v>0</v>
      </c>
      <c r="OYP15" s="67">
        <f>-'[2]Flujo de efectivo '!OYR169+'[2]Flujo de efectivo '!OYQ167+'[2]Flujo de efectivo '!OYQ172</f>
        <v>0</v>
      </c>
      <c r="OYQ15" s="67">
        <f>-'[2]Flujo de efectivo '!OYS169+'[2]Flujo de efectivo '!OYR167+'[2]Flujo de efectivo '!OYR172</f>
        <v>0</v>
      </c>
      <c r="OYR15" s="67">
        <f>-'[2]Flujo de efectivo '!OYT169+'[2]Flujo de efectivo '!OYS167+'[2]Flujo de efectivo '!OYS172</f>
        <v>0</v>
      </c>
      <c r="OYS15" s="67">
        <f>-'[2]Flujo de efectivo '!OYU169+'[2]Flujo de efectivo '!OYT167+'[2]Flujo de efectivo '!OYT172</f>
        <v>0</v>
      </c>
      <c r="OYT15" s="67">
        <f>-'[2]Flujo de efectivo '!OYV169+'[2]Flujo de efectivo '!OYU167+'[2]Flujo de efectivo '!OYU172</f>
        <v>0</v>
      </c>
      <c r="OYU15" s="67">
        <f>-'[2]Flujo de efectivo '!OYW169+'[2]Flujo de efectivo '!OYV167+'[2]Flujo de efectivo '!OYV172</f>
        <v>0</v>
      </c>
      <c r="OYV15" s="67">
        <f>-'[2]Flujo de efectivo '!OYX169+'[2]Flujo de efectivo '!OYW167+'[2]Flujo de efectivo '!OYW172</f>
        <v>0</v>
      </c>
      <c r="OYW15" s="67">
        <f>-'[2]Flujo de efectivo '!OYY169+'[2]Flujo de efectivo '!OYX167+'[2]Flujo de efectivo '!OYX172</f>
        <v>0</v>
      </c>
      <c r="OYX15" s="67">
        <f>-'[2]Flujo de efectivo '!OYZ169+'[2]Flujo de efectivo '!OYY167+'[2]Flujo de efectivo '!OYY172</f>
        <v>0</v>
      </c>
      <c r="OYY15" s="67">
        <f>-'[2]Flujo de efectivo '!OZA169+'[2]Flujo de efectivo '!OYZ167+'[2]Flujo de efectivo '!OYZ172</f>
        <v>0</v>
      </c>
      <c r="OYZ15" s="67">
        <f>-'[2]Flujo de efectivo '!OZB169+'[2]Flujo de efectivo '!OZA167+'[2]Flujo de efectivo '!OZA172</f>
        <v>0</v>
      </c>
      <c r="OZA15" s="67">
        <f>-'[2]Flujo de efectivo '!OZC169+'[2]Flujo de efectivo '!OZB167+'[2]Flujo de efectivo '!OZB172</f>
        <v>0</v>
      </c>
      <c r="OZB15" s="67">
        <f>-'[2]Flujo de efectivo '!OZD169+'[2]Flujo de efectivo '!OZC167+'[2]Flujo de efectivo '!OZC172</f>
        <v>0</v>
      </c>
      <c r="OZC15" s="67">
        <f>-'[2]Flujo de efectivo '!OZE169+'[2]Flujo de efectivo '!OZD167+'[2]Flujo de efectivo '!OZD172</f>
        <v>0</v>
      </c>
      <c r="OZD15" s="67">
        <f>-'[2]Flujo de efectivo '!OZF169+'[2]Flujo de efectivo '!OZE167+'[2]Flujo de efectivo '!OZE172</f>
        <v>0</v>
      </c>
      <c r="OZE15" s="67">
        <f>-'[2]Flujo de efectivo '!OZG169+'[2]Flujo de efectivo '!OZF167+'[2]Flujo de efectivo '!OZF172</f>
        <v>0</v>
      </c>
      <c r="OZF15" s="67">
        <f>-'[2]Flujo de efectivo '!OZH169+'[2]Flujo de efectivo '!OZG167+'[2]Flujo de efectivo '!OZG172</f>
        <v>0</v>
      </c>
      <c r="OZG15" s="67">
        <f>-'[2]Flujo de efectivo '!OZI169+'[2]Flujo de efectivo '!OZH167+'[2]Flujo de efectivo '!OZH172</f>
        <v>0</v>
      </c>
      <c r="OZH15" s="67">
        <f>-'[2]Flujo de efectivo '!OZJ169+'[2]Flujo de efectivo '!OZI167+'[2]Flujo de efectivo '!OZI172</f>
        <v>0</v>
      </c>
      <c r="OZI15" s="67">
        <f>-'[2]Flujo de efectivo '!OZK169+'[2]Flujo de efectivo '!OZJ167+'[2]Flujo de efectivo '!OZJ172</f>
        <v>0</v>
      </c>
      <c r="OZJ15" s="67">
        <f>-'[2]Flujo de efectivo '!OZL169+'[2]Flujo de efectivo '!OZK167+'[2]Flujo de efectivo '!OZK172</f>
        <v>0</v>
      </c>
      <c r="OZK15" s="67">
        <f>-'[2]Flujo de efectivo '!OZM169+'[2]Flujo de efectivo '!OZL167+'[2]Flujo de efectivo '!OZL172</f>
        <v>0</v>
      </c>
      <c r="OZL15" s="67">
        <f>-'[2]Flujo de efectivo '!OZN169+'[2]Flujo de efectivo '!OZM167+'[2]Flujo de efectivo '!OZM172</f>
        <v>0</v>
      </c>
      <c r="OZM15" s="67">
        <f>-'[2]Flujo de efectivo '!OZO169+'[2]Flujo de efectivo '!OZN167+'[2]Flujo de efectivo '!OZN172</f>
        <v>0</v>
      </c>
      <c r="OZN15" s="67">
        <f>-'[2]Flujo de efectivo '!OZP169+'[2]Flujo de efectivo '!OZO167+'[2]Flujo de efectivo '!OZO172</f>
        <v>0</v>
      </c>
      <c r="OZO15" s="67">
        <f>-'[2]Flujo de efectivo '!OZQ169+'[2]Flujo de efectivo '!OZP167+'[2]Flujo de efectivo '!OZP172</f>
        <v>0</v>
      </c>
      <c r="OZP15" s="67">
        <f>-'[2]Flujo de efectivo '!OZR169+'[2]Flujo de efectivo '!OZQ167+'[2]Flujo de efectivo '!OZQ172</f>
        <v>0</v>
      </c>
      <c r="OZQ15" s="67">
        <f>-'[2]Flujo de efectivo '!OZS169+'[2]Flujo de efectivo '!OZR167+'[2]Flujo de efectivo '!OZR172</f>
        <v>0</v>
      </c>
      <c r="OZR15" s="67">
        <f>-'[2]Flujo de efectivo '!OZT169+'[2]Flujo de efectivo '!OZS167+'[2]Flujo de efectivo '!OZS172</f>
        <v>0</v>
      </c>
      <c r="OZS15" s="67">
        <f>-'[2]Flujo de efectivo '!OZU169+'[2]Flujo de efectivo '!OZT167+'[2]Flujo de efectivo '!OZT172</f>
        <v>0</v>
      </c>
      <c r="OZT15" s="67">
        <f>-'[2]Flujo de efectivo '!OZV169+'[2]Flujo de efectivo '!OZU167+'[2]Flujo de efectivo '!OZU172</f>
        <v>0</v>
      </c>
      <c r="OZU15" s="67">
        <f>-'[2]Flujo de efectivo '!OZW169+'[2]Flujo de efectivo '!OZV167+'[2]Flujo de efectivo '!OZV172</f>
        <v>0</v>
      </c>
      <c r="OZV15" s="67">
        <f>-'[2]Flujo de efectivo '!OZX169+'[2]Flujo de efectivo '!OZW167+'[2]Flujo de efectivo '!OZW172</f>
        <v>0</v>
      </c>
      <c r="OZW15" s="67">
        <f>-'[2]Flujo de efectivo '!OZY169+'[2]Flujo de efectivo '!OZX167+'[2]Flujo de efectivo '!OZX172</f>
        <v>0</v>
      </c>
      <c r="OZX15" s="67">
        <f>-'[2]Flujo de efectivo '!OZZ169+'[2]Flujo de efectivo '!OZY167+'[2]Flujo de efectivo '!OZY172</f>
        <v>0</v>
      </c>
      <c r="OZY15" s="67">
        <f>-'[2]Flujo de efectivo '!PAA169+'[2]Flujo de efectivo '!OZZ167+'[2]Flujo de efectivo '!OZZ172</f>
        <v>0</v>
      </c>
      <c r="OZZ15" s="67">
        <f>-'[2]Flujo de efectivo '!PAB169+'[2]Flujo de efectivo '!PAA167+'[2]Flujo de efectivo '!PAA172</f>
        <v>0</v>
      </c>
      <c r="PAA15" s="67">
        <f>-'[2]Flujo de efectivo '!PAC169+'[2]Flujo de efectivo '!PAB167+'[2]Flujo de efectivo '!PAB172</f>
        <v>0</v>
      </c>
      <c r="PAB15" s="67">
        <f>-'[2]Flujo de efectivo '!PAD169+'[2]Flujo de efectivo '!PAC167+'[2]Flujo de efectivo '!PAC172</f>
        <v>0</v>
      </c>
      <c r="PAC15" s="67">
        <f>-'[2]Flujo de efectivo '!PAE169+'[2]Flujo de efectivo '!PAD167+'[2]Flujo de efectivo '!PAD172</f>
        <v>0</v>
      </c>
      <c r="PAD15" s="67">
        <f>-'[2]Flujo de efectivo '!PAF169+'[2]Flujo de efectivo '!PAE167+'[2]Flujo de efectivo '!PAE172</f>
        <v>0</v>
      </c>
      <c r="PAE15" s="67">
        <f>-'[2]Flujo de efectivo '!PAG169+'[2]Flujo de efectivo '!PAF167+'[2]Flujo de efectivo '!PAF172</f>
        <v>0</v>
      </c>
      <c r="PAF15" s="67">
        <f>-'[2]Flujo de efectivo '!PAH169+'[2]Flujo de efectivo '!PAG167+'[2]Flujo de efectivo '!PAG172</f>
        <v>0</v>
      </c>
      <c r="PAG15" s="67">
        <f>-'[2]Flujo de efectivo '!PAI169+'[2]Flujo de efectivo '!PAH167+'[2]Flujo de efectivo '!PAH172</f>
        <v>0</v>
      </c>
      <c r="PAH15" s="67">
        <f>-'[2]Flujo de efectivo '!PAJ169+'[2]Flujo de efectivo '!PAI167+'[2]Flujo de efectivo '!PAI172</f>
        <v>0</v>
      </c>
      <c r="PAI15" s="67">
        <f>-'[2]Flujo de efectivo '!PAK169+'[2]Flujo de efectivo '!PAJ167+'[2]Flujo de efectivo '!PAJ172</f>
        <v>0</v>
      </c>
      <c r="PAJ15" s="67">
        <f>-'[2]Flujo de efectivo '!PAL169+'[2]Flujo de efectivo '!PAK167+'[2]Flujo de efectivo '!PAK172</f>
        <v>0</v>
      </c>
      <c r="PAK15" s="67">
        <f>-'[2]Flujo de efectivo '!PAM169+'[2]Flujo de efectivo '!PAL167+'[2]Flujo de efectivo '!PAL172</f>
        <v>0</v>
      </c>
      <c r="PAL15" s="67">
        <f>-'[2]Flujo de efectivo '!PAN169+'[2]Flujo de efectivo '!PAM167+'[2]Flujo de efectivo '!PAM172</f>
        <v>0</v>
      </c>
      <c r="PAM15" s="67">
        <f>-'[2]Flujo de efectivo '!PAO169+'[2]Flujo de efectivo '!PAN167+'[2]Flujo de efectivo '!PAN172</f>
        <v>0</v>
      </c>
      <c r="PAN15" s="67">
        <f>-'[2]Flujo de efectivo '!PAP169+'[2]Flujo de efectivo '!PAO167+'[2]Flujo de efectivo '!PAO172</f>
        <v>0</v>
      </c>
      <c r="PAO15" s="67">
        <f>-'[2]Flujo de efectivo '!PAQ169+'[2]Flujo de efectivo '!PAP167+'[2]Flujo de efectivo '!PAP172</f>
        <v>0</v>
      </c>
      <c r="PAP15" s="67">
        <f>-'[2]Flujo de efectivo '!PAR169+'[2]Flujo de efectivo '!PAQ167+'[2]Flujo de efectivo '!PAQ172</f>
        <v>0</v>
      </c>
      <c r="PAQ15" s="67">
        <f>-'[2]Flujo de efectivo '!PAS169+'[2]Flujo de efectivo '!PAR167+'[2]Flujo de efectivo '!PAR172</f>
        <v>0</v>
      </c>
      <c r="PAR15" s="67">
        <f>-'[2]Flujo de efectivo '!PAT169+'[2]Flujo de efectivo '!PAS167+'[2]Flujo de efectivo '!PAS172</f>
        <v>0</v>
      </c>
      <c r="PAS15" s="67">
        <f>-'[2]Flujo de efectivo '!PAU169+'[2]Flujo de efectivo '!PAT167+'[2]Flujo de efectivo '!PAT172</f>
        <v>0</v>
      </c>
      <c r="PAT15" s="67">
        <f>-'[2]Flujo de efectivo '!PAV169+'[2]Flujo de efectivo '!PAU167+'[2]Flujo de efectivo '!PAU172</f>
        <v>0</v>
      </c>
      <c r="PAU15" s="67">
        <f>-'[2]Flujo de efectivo '!PAW169+'[2]Flujo de efectivo '!PAV167+'[2]Flujo de efectivo '!PAV172</f>
        <v>0</v>
      </c>
      <c r="PAV15" s="67">
        <f>-'[2]Flujo de efectivo '!PAX169+'[2]Flujo de efectivo '!PAW167+'[2]Flujo de efectivo '!PAW172</f>
        <v>0</v>
      </c>
      <c r="PAW15" s="67">
        <f>-'[2]Flujo de efectivo '!PAY169+'[2]Flujo de efectivo '!PAX167+'[2]Flujo de efectivo '!PAX172</f>
        <v>0</v>
      </c>
      <c r="PAX15" s="67">
        <f>-'[2]Flujo de efectivo '!PAZ169+'[2]Flujo de efectivo '!PAY167+'[2]Flujo de efectivo '!PAY172</f>
        <v>0</v>
      </c>
      <c r="PAY15" s="67">
        <f>-'[2]Flujo de efectivo '!PBA169+'[2]Flujo de efectivo '!PAZ167+'[2]Flujo de efectivo '!PAZ172</f>
        <v>0</v>
      </c>
      <c r="PAZ15" s="67">
        <f>-'[2]Flujo de efectivo '!PBB169+'[2]Flujo de efectivo '!PBA167+'[2]Flujo de efectivo '!PBA172</f>
        <v>0</v>
      </c>
      <c r="PBA15" s="67">
        <f>-'[2]Flujo de efectivo '!PBC169+'[2]Flujo de efectivo '!PBB167+'[2]Flujo de efectivo '!PBB172</f>
        <v>0</v>
      </c>
      <c r="PBB15" s="67">
        <f>-'[2]Flujo de efectivo '!PBD169+'[2]Flujo de efectivo '!PBC167+'[2]Flujo de efectivo '!PBC172</f>
        <v>0</v>
      </c>
      <c r="PBC15" s="67">
        <f>-'[2]Flujo de efectivo '!PBE169+'[2]Flujo de efectivo '!PBD167+'[2]Flujo de efectivo '!PBD172</f>
        <v>0</v>
      </c>
      <c r="PBD15" s="67">
        <f>-'[2]Flujo de efectivo '!PBF169+'[2]Flujo de efectivo '!PBE167+'[2]Flujo de efectivo '!PBE172</f>
        <v>0</v>
      </c>
      <c r="PBE15" s="67">
        <f>-'[2]Flujo de efectivo '!PBG169+'[2]Flujo de efectivo '!PBF167+'[2]Flujo de efectivo '!PBF172</f>
        <v>0</v>
      </c>
      <c r="PBF15" s="67">
        <f>-'[2]Flujo de efectivo '!PBH169+'[2]Flujo de efectivo '!PBG167+'[2]Flujo de efectivo '!PBG172</f>
        <v>0</v>
      </c>
      <c r="PBG15" s="67">
        <f>-'[2]Flujo de efectivo '!PBI169+'[2]Flujo de efectivo '!PBH167+'[2]Flujo de efectivo '!PBH172</f>
        <v>0</v>
      </c>
      <c r="PBH15" s="67">
        <f>-'[2]Flujo de efectivo '!PBJ169+'[2]Flujo de efectivo '!PBI167+'[2]Flujo de efectivo '!PBI172</f>
        <v>0</v>
      </c>
      <c r="PBI15" s="67">
        <f>-'[2]Flujo de efectivo '!PBK169+'[2]Flujo de efectivo '!PBJ167+'[2]Flujo de efectivo '!PBJ172</f>
        <v>0</v>
      </c>
      <c r="PBJ15" s="67">
        <f>-'[2]Flujo de efectivo '!PBL169+'[2]Flujo de efectivo '!PBK167+'[2]Flujo de efectivo '!PBK172</f>
        <v>0</v>
      </c>
      <c r="PBK15" s="67">
        <f>-'[2]Flujo de efectivo '!PBM169+'[2]Flujo de efectivo '!PBL167+'[2]Flujo de efectivo '!PBL172</f>
        <v>0</v>
      </c>
      <c r="PBL15" s="67">
        <f>-'[2]Flujo de efectivo '!PBN169+'[2]Flujo de efectivo '!PBM167+'[2]Flujo de efectivo '!PBM172</f>
        <v>0</v>
      </c>
      <c r="PBM15" s="67">
        <f>-'[2]Flujo de efectivo '!PBO169+'[2]Flujo de efectivo '!PBN167+'[2]Flujo de efectivo '!PBN172</f>
        <v>0</v>
      </c>
      <c r="PBN15" s="67">
        <f>-'[2]Flujo de efectivo '!PBP169+'[2]Flujo de efectivo '!PBO167+'[2]Flujo de efectivo '!PBO172</f>
        <v>0</v>
      </c>
      <c r="PBO15" s="67">
        <f>-'[2]Flujo de efectivo '!PBQ169+'[2]Flujo de efectivo '!PBP167+'[2]Flujo de efectivo '!PBP172</f>
        <v>0</v>
      </c>
      <c r="PBP15" s="67">
        <f>-'[2]Flujo de efectivo '!PBR169+'[2]Flujo de efectivo '!PBQ167+'[2]Flujo de efectivo '!PBQ172</f>
        <v>0</v>
      </c>
      <c r="PBQ15" s="67">
        <f>-'[2]Flujo de efectivo '!PBS169+'[2]Flujo de efectivo '!PBR167+'[2]Flujo de efectivo '!PBR172</f>
        <v>0</v>
      </c>
      <c r="PBR15" s="67">
        <f>-'[2]Flujo de efectivo '!PBT169+'[2]Flujo de efectivo '!PBS167+'[2]Flujo de efectivo '!PBS172</f>
        <v>0</v>
      </c>
      <c r="PBS15" s="67">
        <f>-'[2]Flujo de efectivo '!PBU169+'[2]Flujo de efectivo '!PBT167+'[2]Flujo de efectivo '!PBT172</f>
        <v>0</v>
      </c>
      <c r="PBT15" s="67">
        <f>-'[2]Flujo de efectivo '!PBV169+'[2]Flujo de efectivo '!PBU167+'[2]Flujo de efectivo '!PBU172</f>
        <v>0</v>
      </c>
      <c r="PBU15" s="67">
        <f>-'[2]Flujo de efectivo '!PBW169+'[2]Flujo de efectivo '!PBV167+'[2]Flujo de efectivo '!PBV172</f>
        <v>0</v>
      </c>
      <c r="PBV15" s="67">
        <f>-'[2]Flujo de efectivo '!PBX169+'[2]Flujo de efectivo '!PBW167+'[2]Flujo de efectivo '!PBW172</f>
        <v>0</v>
      </c>
      <c r="PBW15" s="67">
        <f>-'[2]Flujo de efectivo '!PBY169+'[2]Flujo de efectivo '!PBX167+'[2]Flujo de efectivo '!PBX172</f>
        <v>0</v>
      </c>
      <c r="PBX15" s="67">
        <f>-'[2]Flujo de efectivo '!PBZ169+'[2]Flujo de efectivo '!PBY167+'[2]Flujo de efectivo '!PBY172</f>
        <v>0</v>
      </c>
      <c r="PBY15" s="67">
        <f>-'[2]Flujo de efectivo '!PCA169+'[2]Flujo de efectivo '!PBZ167+'[2]Flujo de efectivo '!PBZ172</f>
        <v>0</v>
      </c>
      <c r="PBZ15" s="67">
        <f>-'[2]Flujo de efectivo '!PCB169+'[2]Flujo de efectivo '!PCA167+'[2]Flujo de efectivo '!PCA172</f>
        <v>0</v>
      </c>
      <c r="PCA15" s="67">
        <f>-'[2]Flujo de efectivo '!PCC169+'[2]Flujo de efectivo '!PCB167+'[2]Flujo de efectivo '!PCB172</f>
        <v>0</v>
      </c>
      <c r="PCB15" s="67">
        <f>-'[2]Flujo de efectivo '!PCD169+'[2]Flujo de efectivo '!PCC167+'[2]Flujo de efectivo '!PCC172</f>
        <v>0</v>
      </c>
      <c r="PCC15" s="67">
        <f>-'[2]Flujo de efectivo '!PCE169+'[2]Flujo de efectivo '!PCD167+'[2]Flujo de efectivo '!PCD172</f>
        <v>0</v>
      </c>
      <c r="PCD15" s="67">
        <f>-'[2]Flujo de efectivo '!PCF169+'[2]Flujo de efectivo '!PCE167+'[2]Flujo de efectivo '!PCE172</f>
        <v>0</v>
      </c>
      <c r="PCE15" s="67">
        <f>-'[2]Flujo de efectivo '!PCG169+'[2]Flujo de efectivo '!PCF167+'[2]Flujo de efectivo '!PCF172</f>
        <v>0</v>
      </c>
      <c r="PCF15" s="67">
        <f>-'[2]Flujo de efectivo '!PCH169+'[2]Flujo de efectivo '!PCG167+'[2]Flujo de efectivo '!PCG172</f>
        <v>0</v>
      </c>
      <c r="PCG15" s="67">
        <f>-'[2]Flujo de efectivo '!PCI169+'[2]Flujo de efectivo '!PCH167+'[2]Flujo de efectivo '!PCH172</f>
        <v>0</v>
      </c>
      <c r="PCH15" s="67">
        <f>-'[2]Flujo de efectivo '!PCJ169+'[2]Flujo de efectivo '!PCI167+'[2]Flujo de efectivo '!PCI172</f>
        <v>0</v>
      </c>
      <c r="PCI15" s="67">
        <f>-'[2]Flujo de efectivo '!PCK169+'[2]Flujo de efectivo '!PCJ167+'[2]Flujo de efectivo '!PCJ172</f>
        <v>0</v>
      </c>
      <c r="PCJ15" s="67">
        <f>-'[2]Flujo de efectivo '!PCL169+'[2]Flujo de efectivo '!PCK167+'[2]Flujo de efectivo '!PCK172</f>
        <v>0</v>
      </c>
      <c r="PCK15" s="67">
        <f>-'[2]Flujo de efectivo '!PCM169+'[2]Flujo de efectivo '!PCL167+'[2]Flujo de efectivo '!PCL172</f>
        <v>0</v>
      </c>
      <c r="PCL15" s="67">
        <f>-'[2]Flujo de efectivo '!PCN169+'[2]Flujo de efectivo '!PCM167+'[2]Flujo de efectivo '!PCM172</f>
        <v>0</v>
      </c>
      <c r="PCM15" s="67">
        <f>-'[2]Flujo de efectivo '!PCO169+'[2]Flujo de efectivo '!PCN167+'[2]Flujo de efectivo '!PCN172</f>
        <v>0</v>
      </c>
      <c r="PCN15" s="67">
        <f>-'[2]Flujo de efectivo '!PCP169+'[2]Flujo de efectivo '!PCO167+'[2]Flujo de efectivo '!PCO172</f>
        <v>0</v>
      </c>
      <c r="PCO15" s="67">
        <f>-'[2]Flujo de efectivo '!PCQ169+'[2]Flujo de efectivo '!PCP167+'[2]Flujo de efectivo '!PCP172</f>
        <v>0</v>
      </c>
      <c r="PCP15" s="67">
        <f>-'[2]Flujo de efectivo '!PCR169+'[2]Flujo de efectivo '!PCQ167+'[2]Flujo de efectivo '!PCQ172</f>
        <v>0</v>
      </c>
      <c r="PCQ15" s="67">
        <f>-'[2]Flujo de efectivo '!PCS169+'[2]Flujo de efectivo '!PCR167+'[2]Flujo de efectivo '!PCR172</f>
        <v>0</v>
      </c>
      <c r="PCR15" s="67">
        <f>-'[2]Flujo de efectivo '!PCT169+'[2]Flujo de efectivo '!PCS167+'[2]Flujo de efectivo '!PCS172</f>
        <v>0</v>
      </c>
      <c r="PCS15" s="67">
        <f>-'[2]Flujo de efectivo '!PCU169+'[2]Flujo de efectivo '!PCT167+'[2]Flujo de efectivo '!PCT172</f>
        <v>0</v>
      </c>
      <c r="PCT15" s="67">
        <f>-'[2]Flujo de efectivo '!PCV169+'[2]Flujo de efectivo '!PCU167+'[2]Flujo de efectivo '!PCU172</f>
        <v>0</v>
      </c>
      <c r="PCU15" s="67">
        <f>-'[2]Flujo de efectivo '!PCW169+'[2]Flujo de efectivo '!PCV167+'[2]Flujo de efectivo '!PCV172</f>
        <v>0</v>
      </c>
      <c r="PCV15" s="67">
        <f>-'[2]Flujo de efectivo '!PCX169+'[2]Flujo de efectivo '!PCW167+'[2]Flujo de efectivo '!PCW172</f>
        <v>0</v>
      </c>
      <c r="PCW15" s="67">
        <f>-'[2]Flujo de efectivo '!PCY169+'[2]Flujo de efectivo '!PCX167+'[2]Flujo de efectivo '!PCX172</f>
        <v>0</v>
      </c>
      <c r="PCX15" s="67">
        <f>-'[2]Flujo de efectivo '!PCZ169+'[2]Flujo de efectivo '!PCY167+'[2]Flujo de efectivo '!PCY172</f>
        <v>0</v>
      </c>
      <c r="PCY15" s="67">
        <f>-'[2]Flujo de efectivo '!PDA169+'[2]Flujo de efectivo '!PCZ167+'[2]Flujo de efectivo '!PCZ172</f>
        <v>0</v>
      </c>
      <c r="PCZ15" s="67">
        <f>-'[2]Flujo de efectivo '!PDB169+'[2]Flujo de efectivo '!PDA167+'[2]Flujo de efectivo '!PDA172</f>
        <v>0</v>
      </c>
      <c r="PDA15" s="67">
        <f>-'[2]Flujo de efectivo '!PDC169+'[2]Flujo de efectivo '!PDB167+'[2]Flujo de efectivo '!PDB172</f>
        <v>0</v>
      </c>
      <c r="PDB15" s="67">
        <f>-'[2]Flujo de efectivo '!PDD169+'[2]Flujo de efectivo '!PDC167+'[2]Flujo de efectivo '!PDC172</f>
        <v>0</v>
      </c>
      <c r="PDC15" s="67">
        <f>-'[2]Flujo de efectivo '!PDE169+'[2]Flujo de efectivo '!PDD167+'[2]Flujo de efectivo '!PDD172</f>
        <v>0</v>
      </c>
      <c r="PDD15" s="67">
        <f>-'[2]Flujo de efectivo '!PDF169+'[2]Flujo de efectivo '!PDE167+'[2]Flujo de efectivo '!PDE172</f>
        <v>0</v>
      </c>
      <c r="PDE15" s="67">
        <f>-'[2]Flujo de efectivo '!PDG169+'[2]Flujo de efectivo '!PDF167+'[2]Flujo de efectivo '!PDF172</f>
        <v>0</v>
      </c>
      <c r="PDF15" s="67">
        <f>-'[2]Flujo de efectivo '!PDH169+'[2]Flujo de efectivo '!PDG167+'[2]Flujo de efectivo '!PDG172</f>
        <v>0</v>
      </c>
      <c r="PDG15" s="67">
        <f>-'[2]Flujo de efectivo '!PDI169+'[2]Flujo de efectivo '!PDH167+'[2]Flujo de efectivo '!PDH172</f>
        <v>0</v>
      </c>
      <c r="PDH15" s="67">
        <f>-'[2]Flujo de efectivo '!PDJ169+'[2]Flujo de efectivo '!PDI167+'[2]Flujo de efectivo '!PDI172</f>
        <v>0</v>
      </c>
      <c r="PDI15" s="67">
        <f>-'[2]Flujo de efectivo '!PDK169+'[2]Flujo de efectivo '!PDJ167+'[2]Flujo de efectivo '!PDJ172</f>
        <v>0</v>
      </c>
      <c r="PDJ15" s="67">
        <f>-'[2]Flujo de efectivo '!PDL169+'[2]Flujo de efectivo '!PDK167+'[2]Flujo de efectivo '!PDK172</f>
        <v>0</v>
      </c>
      <c r="PDK15" s="67">
        <f>-'[2]Flujo de efectivo '!PDM169+'[2]Flujo de efectivo '!PDL167+'[2]Flujo de efectivo '!PDL172</f>
        <v>0</v>
      </c>
      <c r="PDL15" s="67">
        <f>-'[2]Flujo de efectivo '!PDN169+'[2]Flujo de efectivo '!PDM167+'[2]Flujo de efectivo '!PDM172</f>
        <v>0</v>
      </c>
      <c r="PDM15" s="67">
        <f>-'[2]Flujo de efectivo '!PDO169+'[2]Flujo de efectivo '!PDN167+'[2]Flujo de efectivo '!PDN172</f>
        <v>0</v>
      </c>
      <c r="PDN15" s="67">
        <f>-'[2]Flujo de efectivo '!PDP169+'[2]Flujo de efectivo '!PDO167+'[2]Flujo de efectivo '!PDO172</f>
        <v>0</v>
      </c>
      <c r="PDO15" s="67">
        <f>-'[2]Flujo de efectivo '!PDQ169+'[2]Flujo de efectivo '!PDP167+'[2]Flujo de efectivo '!PDP172</f>
        <v>0</v>
      </c>
      <c r="PDP15" s="67">
        <f>-'[2]Flujo de efectivo '!PDR169+'[2]Flujo de efectivo '!PDQ167+'[2]Flujo de efectivo '!PDQ172</f>
        <v>0</v>
      </c>
      <c r="PDQ15" s="67">
        <f>-'[2]Flujo de efectivo '!PDS169+'[2]Flujo de efectivo '!PDR167+'[2]Flujo de efectivo '!PDR172</f>
        <v>0</v>
      </c>
      <c r="PDR15" s="67">
        <f>-'[2]Flujo de efectivo '!PDT169+'[2]Flujo de efectivo '!PDS167+'[2]Flujo de efectivo '!PDS172</f>
        <v>0</v>
      </c>
      <c r="PDS15" s="67">
        <f>-'[2]Flujo de efectivo '!PDU169+'[2]Flujo de efectivo '!PDT167+'[2]Flujo de efectivo '!PDT172</f>
        <v>0</v>
      </c>
      <c r="PDT15" s="67">
        <f>-'[2]Flujo de efectivo '!PDV169+'[2]Flujo de efectivo '!PDU167+'[2]Flujo de efectivo '!PDU172</f>
        <v>0</v>
      </c>
      <c r="PDU15" s="67">
        <f>-'[2]Flujo de efectivo '!PDW169+'[2]Flujo de efectivo '!PDV167+'[2]Flujo de efectivo '!PDV172</f>
        <v>0</v>
      </c>
      <c r="PDV15" s="67">
        <f>-'[2]Flujo de efectivo '!PDX169+'[2]Flujo de efectivo '!PDW167+'[2]Flujo de efectivo '!PDW172</f>
        <v>0</v>
      </c>
      <c r="PDW15" s="67">
        <f>-'[2]Flujo de efectivo '!PDY169+'[2]Flujo de efectivo '!PDX167+'[2]Flujo de efectivo '!PDX172</f>
        <v>0</v>
      </c>
      <c r="PDX15" s="67">
        <f>-'[2]Flujo de efectivo '!PDZ169+'[2]Flujo de efectivo '!PDY167+'[2]Flujo de efectivo '!PDY172</f>
        <v>0</v>
      </c>
      <c r="PDY15" s="67">
        <f>-'[2]Flujo de efectivo '!PEA169+'[2]Flujo de efectivo '!PDZ167+'[2]Flujo de efectivo '!PDZ172</f>
        <v>0</v>
      </c>
      <c r="PDZ15" s="67">
        <f>-'[2]Flujo de efectivo '!PEB169+'[2]Flujo de efectivo '!PEA167+'[2]Flujo de efectivo '!PEA172</f>
        <v>0</v>
      </c>
      <c r="PEA15" s="67">
        <f>-'[2]Flujo de efectivo '!PEC169+'[2]Flujo de efectivo '!PEB167+'[2]Flujo de efectivo '!PEB172</f>
        <v>0</v>
      </c>
      <c r="PEB15" s="67">
        <f>-'[2]Flujo de efectivo '!PED169+'[2]Flujo de efectivo '!PEC167+'[2]Flujo de efectivo '!PEC172</f>
        <v>0</v>
      </c>
      <c r="PEC15" s="67">
        <f>-'[2]Flujo de efectivo '!PEE169+'[2]Flujo de efectivo '!PED167+'[2]Flujo de efectivo '!PED172</f>
        <v>0</v>
      </c>
      <c r="PED15" s="67">
        <f>-'[2]Flujo de efectivo '!PEF169+'[2]Flujo de efectivo '!PEE167+'[2]Flujo de efectivo '!PEE172</f>
        <v>0</v>
      </c>
      <c r="PEE15" s="67">
        <f>-'[2]Flujo de efectivo '!PEG169+'[2]Flujo de efectivo '!PEF167+'[2]Flujo de efectivo '!PEF172</f>
        <v>0</v>
      </c>
      <c r="PEF15" s="67">
        <f>-'[2]Flujo de efectivo '!PEH169+'[2]Flujo de efectivo '!PEG167+'[2]Flujo de efectivo '!PEG172</f>
        <v>0</v>
      </c>
      <c r="PEG15" s="67">
        <f>-'[2]Flujo de efectivo '!PEI169+'[2]Flujo de efectivo '!PEH167+'[2]Flujo de efectivo '!PEH172</f>
        <v>0</v>
      </c>
      <c r="PEH15" s="67">
        <f>-'[2]Flujo de efectivo '!PEJ169+'[2]Flujo de efectivo '!PEI167+'[2]Flujo de efectivo '!PEI172</f>
        <v>0</v>
      </c>
      <c r="PEI15" s="67">
        <f>-'[2]Flujo de efectivo '!PEK169+'[2]Flujo de efectivo '!PEJ167+'[2]Flujo de efectivo '!PEJ172</f>
        <v>0</v>
      </c>
      <c r="PEJ15" s="67">
        <f>-'[2]Flujo de efectivo '!PEL169+'[2]Flujo de efectivo '!PEK167+'[2]Flujo de efectivo '!PEK172</f>
        <v>0</v>
      </c>
      <c r="PEK15" s="67">
        <f>-'[2]Flujo de efectivo '!PEM169+'[2]Flujo de efectivo '!PEL167+'[2]Flujo de efectivo '!PEL172</f>
        <v>0</v>
      </c>
      <c r="PEL15" s="67">
        <f>-'[2]Flujo de efectivo '!PEN169+'[2]Flujo de efectivo '!PEM167+'[2]Flujo de efectivo '!PEM172</f>
        <v>0</v>
      </c>
      <c r="PEM15" s="67">
        <f>-'[2]Flujo de efectivo '!PEO169+'[2]Flujo de efectivo '!PEN167+'[2]Flujo de efectivo '!PEN172</f>
        <v>0</v>
      </c>
      <c r="PEN15" s="67">
        <f>-'[2]Flujo de efectivo '!PEP169+'[2]Flujo de efectivo '!PEO167+'[2]Flujo de efectivo '!PEO172</f>
        <v>0</v>
      </c>
      <c r="PEO15" s="67">
        <f>-'[2]Flujo de efectivo '!PEQ169+'[2]Flujo de efectivo '!PEP167+'[2]Flujo de efectivo '!PEP172</f>
        <v>0</v>
      </c>
      <c r="PEP15" s="67">
        <f>-'[2]Flujo de efectivo '!PER169+'[2]Flujo de efectivo '!PEQ167+'[2]Flujo de efectivo '!PEQ172</f>
        <v>0</v>
      </c>
      <c r="PEQ15" s="67">
        <f>-'[2]Flujo de efectivo '!PES169+'[2]Flujo de efectivo '!PER167+'[2]Flujo de efectivo '!PER172</f>
        <v>0</v>
      </c>
      <c r="PER15" s="67">
        <f>-'[2]Flujo de efectivo '!PET169+'[2]Flujo de efectivo '!PES167+'[2]Flujo de efectivo '!PES172</f>
        <v>0</v>
      </c>
      <c r="PES15" s="67">
        <f>-'[2]Flujo de efectivo '!PEU169+'[2]Flujo de efectivo '!PET167+'[2]Flujo de efectivo '!PET172</f>
        <v>0</v>
      </c>
      <c r="PET15" s="67">
        <f>-'[2]Flujo de efectivo '!PEV169+'[2]Flujo de efectivo '!PEU167+'[2]Flujo de efectivo '!PEU172</f>
        <v>0</v>
      </c>
      <c r="PEU15" s="67">
        <f>-'[2]Flujo de efectivo '!PEW169+'[2]Flujo de efectivo '!PEV167+'[2]Flujo de efectivo '!PEV172</f>
        <v>0</v>
      </c>
      <c r="PEV15" s="67">
        <f>-'[2]Flujo de efectivo '!PEX169+'[2]Flujo de efectivo '!PEW167+'[2]Flujo de efectivo '!PEW172</f>
        <v>0</v>
      </c>
      <c r="PEW15" s="67">
        <f>-'[2]Flujo de efectivo '!PEY169+'[2]Flujo de efectivo '!PEX167+'[2]Flujo de efectivo '!PEX172</f>
        <v>0</v>
      </c>
      <c r="PEX15" s="67">
        <f>-'[2]Flujo de efectivo '!PEZ169+'[2]Flujo de efectivo '!PEY167+'[2]Flujo de efectivo '!PEY172</f>
        <v>0</v>
      </c>
      <c r="PEY15" s="67">
        <f>-'[2]Flujo de efectivo '!PFA169+'[2]Flujo de efectivo '!PEZ167+'[2]Flujo de efectivo '!PEZ172</f>
        <v>0</v>
      </c>
      <c r="PEZ15" s="67">
        <f>-'[2]Flujo de efectivo '!PFB169+'[2]Flujo de efectivo '!PFA167+'[2]Flujo de efectivo '!PFA172</f>
        <v>0</v>
      </c>
      <c r="PFA15" s="67">
        <f>-'[2]Flujo de efectivo '!PFC169+'[2]Flujo de efectivo '!PFB167+'[2]Flujo de efectivo '!PFB172</f>
        <v>0</v>
      </c>
      <c r="PFB15" s="67">
        <f>-'[2]Flujo de efectivo '!PFD169+'[2]Flujo de efectivo '!PFC167+'[2]Flujo de efectivo '!PFC172</f>
        <v>0</v>
      </c>
      <c r="PFC15" s="67">
        <f>-'[2]Flujo de efectivo '!PFE169+'[2]Flujo de efectivo '!PFD167+'[2]Flujo de efectivo '!PFD172</f>
        <v>0</v>
      </c>
      <c r="PFD15" s="67">
        <f>-'[2]Flujo de efectivo '!PFF169+'[2]Flujo de efectivo '!PFE167+'[2]Flujo de efectivo '!PFE172</f>
        <v>0</v>
      </c>
      <c r="PFE15" s="67">
        <f>-'[2]Flujo de efectivo '!PFG169+'[2]Flujo de efectivo '!PFF167+'[2]Flujo de efectivo '!PFF172</f>
        <v>0</v>
      </c>
      <c r="PFF15" s="67">
        <f>-'[2]Flujo de efectivo '!PFH169+'[2]Flujo de efectivo '!PFG167+'[2]Flujo de efectivo '!PFG172</f>
        <v>0</v>
      </c>
      <c r="PFG15" s="67">
        <f>-'[2]Flujo de efectivo '!PFI169+'[2]Flujo de efectivo '!PFH167+'[2]Flujo de efectivo '!PFH172</f>
        <v>0</v>
      </c>
      <c r="PFH15" s="67">
        <f>-'[2]Flujo de efectivo '!PFJ169+'[2]Flujo de efectivo '!PFI167+'[2]Flujo de efectivo '!PFI172</f>
        <v>0</v>
      </c>
      <c r="PFI15" s="67">
        <f>-'[2]Flujo de efectivo '!PFK169+'[2]Flujo de efectivo '!PFJ167+'[2]Flujo de efectivo '!PFJ172</f>
        <v>0</v>
      </c>
      <c r="PFJ15" s="67">
        <f>-'[2]Flujo de efectivo '!PFL169+'[2]Flujo de efectivo '!PFK167+'[2]Flujo de efectivo '!PFK172</f>
        <v>0</v>
      </c>
      <c r="PFK15" s="67">
        <f>-'[2]Flujo de efectivo '!PFM169+'[2]Flujo de efectivo '!PFL167+'[2]Flujo de efectivo '!PFL172</f>
        <v>0</v>
      </c>
      <c r="PFL15" s="67">
        <f>-'[2]Flujo de efectivo '!PFN169+'[2]Flujo de efectivo '!PFM167+'[2]Flujo de efectivo '!PFM172</f>
        <v>0</v>
      </c>
      <c r="PFM15" s="67">
        <f>-'[2]Flujo de efectivo '!PFO169+'[2]Flujo de efectivo '!PFN167+'[2]Flujo de efectivo '!PFN172</f>
        <v>0</v>
      </c>
      <c r="PFN15" s="67">
        <f>-'[2]Flujo de efectivo '!PFP169+'[2]Flujo de efectivo '!PFO167+'[2]Flujo de efectivo '!PFO172</f>
        <v>0</v>
      </c>
      <c r="PFO15" s="67">
        <f>-'[2]Flujo de efectivo '!PFQ169+'[2]Flujo de efectivo '!PFP167+'[2]Flujo de efectivo '!PFP172</f>
        <v>0</v>
      </c>
      <c r="PFP15" s="67">
        <f>-'[2]Flujo de efectivo '!PFR169+'[2]Flujo de efectivo '!PFQ167+'[2]Flujo de efectivo '!PFQ172</f>
        <v>0</v>
      </c>
      <c r="PFQ15" s="67">
        <f>-'[2]Flujo de efectivo '!PFS169+'[2]Flujo de efectivo '!PFR167+'[2]Flujo de efectivo '!PFR172</f>
        <v>0</v>
      </c>
      <c r="PFR15" s="67">
        <f>-'[2]Flujo de efectivo '!PFT169+'[2]Flujo de efectivo '!PFS167+'[2]Flujo de efectivo '!PFS172</f>
        <v>0</v>
      </c>
      <c r="PFS15" s="67">
        <f>-'[2]Flujo de efectivo '!PFU169+'[2]Flujo de efectivo '!PFT167+'[2]Flujo de efectivo '!PFT172</f>
        <v>0</v>
      </c>
      <c r="PFT15" s="67">
        <f>-'[2]Flujo de efectivo '!PFV169+'[2]Flujo de efectivo '!PFU167+'[2]Flujo de efectivo '!PFU172</f>
        <v>0</v>
      </c>
      <c r="PFU15" s="67">
        <f>-'[2]Flujo de efectivo '!PFW169+'[2]Flujo de efectivo '!PFV167+'[2]Flujo de efectivo '!PFV172</f>
        <v>0</v>
      </c>
      <c r="PFV15" s="67">
        <f>-'[2]Flujo de efectivo '!PFX169+'[2]Flujo de efectivo '!PFW167+'[2]Flujo de efectivo '!PFW172</f>
        <v>0</v>
      </c>
      <c r="PFW15" s="67">
        <f>-'[2]Flujo de efectivo '!PFY169+'[2]Flujo de efectivo '!PFX167+'[2]Flujo de efectivo '!PFX172</f>
        <v>0</v>
      </c>
      <c r="PFX15" s="67">
        <f>-'[2]Flujo de efectivo '!PFZ169+'[2]Flujo de efectivo '!PFY167+'[2]Flujo de efectivo '!PFY172</f>
        <v>0</v>
      </c>
      <c r="PFY15" s="67">
        <f>-'[2]Flujo de efectivo '!PGA169+'[2]Flujo de efectivo '!PFZ167+'[2]Flujo de efectivo '!PFZ172</f>
        <v>0</v>
      </c>
      <c r="PFZ15" s="67">
        <f>-'[2]Flujo de efectivo '!PGB169+'[2]Flujo de efectivo '!PGA167+'[2]Flujo de efectivo '!PGA172</f>
        <v>0</v>
      </c>
      <c r="PGA15" s="67">
        <f>-'[2]Flujo de efectivo '!PGC169+'[2]Flujo de efectivo '!PGB167+'[2]Flujo de efectivo '!PGB172</f>
        <v>0</v>
      </c>
      <c r="PGB15" s="67">
        <f>-'[2]Flujo de efectivo '!PGD169+'[2]Flujo de efectivo '!PGC167+'[2]Flujo de efectivo '!PGC172</f>
        <v>0</v>
      </c>
      <c r="PGC15" s="67">
        <f>-'[2]Flujo de efectivo '!PGE169+'[2]Flujo de efectivo '!PGD167+'[2]Flujo de efectivo '!PGD172</f>
        <v>0</v>
      </c>
      <c r="PGD15" s="67">
        <f>-'[2]Flujo de efectivo '!PGF169+'[2]Flujo de efectivo '!PGE167+'[2]Flujo de efectivo '!PGE172</f>
        <v>0</v>
      </c>
      <c r="PGE15" s="67">
        <f>-'[2]Flujo de efectivo '!PGG169+'[2]Flujo de efectivo '!PGF167+'[2]Flujo de efectivo '!PGF172</f>
        <v>0</v>
      </c>
      <c r="PGF15" s="67">
        <f>-'[2]Flujo de efectivo '!PGH169+'[2]Flujo de efectivo '!PGG167+'[2]Flujo de efectivo '!PGG172</f>
        <v>0</v>
      </c>
      <c r="PGG15" s="67">
        <f>-'[2]Flujo de efectivo '!PGI169+'[2]Flujo de efectivo '!PGH167+'[2]Flujo de efectivo '!PGH172</f>
        <v>0</v>
      </c>
      <c r="PGH15" s="67">
        <f>-'[2]Flujo de efectivo '!PGJ169+'[2]Flujo de efectivo '!PGI167+'[2]Flujo de efectivo '!PGI172</f>
        <v>0</v>
      </c>
      <c r="PGI15" s="67">
        <f>-'[2]Flujo de efectivo '!PGK169+'[2]Flujo de efectivo '!PGJ167+'[2]Flujo de efectivo '!PGJ172</f>
        <v>0</v>
      </c>
      <c r="PGJ15" s="67">
        <f>-'[2]Flujo de efectivo '!PGL169+'[2]Flujo de efectivo '!PGK167+'[2]Flujo de efectivo '!PGK172</f>
        <v>0</v>
      </c>
      <c r="PGK15" s="67">
        <f>-'[2]Flujo de efectivo '!PGM169+'[2]Flujo de efectivo '!PGL167+'[2]Flujo de efectivo '!PGL172</f>
        <v>0</v>
      </c>
      <c r="PGL15" s="67">
        <f>-'[2]Flujo de efectivo '!PGN169+'[2]Flujo de efectivo '!PGM167+'[2]Flujo de efectivo '!PGM172</f>
        <v>0</v>
      </c>
      <c r="PGM15" s="67">
        <f>-'[2]Flujo de efectivo '!PGO169+'[2]Flujo de efectivo '!PGN167+'[2]Flujo de efectivo '!PGN172</f>
        <v>0</v>
      </c>
      <c r="PGN15" s="67">
        <f>-'[2]Flujo de efectivo '!PGP169+'[2]Flujo de efectivo '!PGO167+'[2]Flujo de efectivo '!PGO172</f>
        <v>0</v>
      </c>
      <c r="PGO15" s="67">
        <f>-'[2]Flujo de efectivo '!PGQ169+'[2]Flujo de efectivo '!PGP167+'[2]Flujo de efectivo '!PGP172</f>
        <v>0</v>
      </c>
      <c r="PGP15" s="67">
        <f>-'[2]Flujo de efectivo '!PGR169+'[2]Flujo de efectivo '!PGQ167+'[2]Flujo de efectivo '!PGQ172</f>
        <v>0</v>
      </c>
      <c r="PGQ15" s="67">
        <f>-'[2]Flujo de efectivo '!PGS169+'[2]Flujo de efectivo '!PGR167+'[2]Flujo de efectivo '!PGR172</f>
        <v>0</v>
      </c>
      <c r="PGR15" s="67">
        <f>-'[2]Flujo de efectivo '!PGT169+'[2]Flujo de efectivo '!PGS167+'[2]Flujo de efectivo '!PGS172</f>
        <v>0</v>
      </c>
      <c r="PGS15" s="67">
        <f>-'[2]Flujo de efectivo '!PGU169+'[2]Flujo de efectivo '!PGT167+'[2]Flujo de efectivo '!PGT172</f>
        <v>0</v>
      </c>
      <c r="PGT15" s="67">
        <f>-'[2]Flujo de efectivo '!PGV169+'[2]Flujo de efectivo '!PGU167+'[2]Flujo de efectivo '!PGU172</f>
        <v>0</v>
      </c>
      <c r="PGU15" s="67">
        <f>-'[2]Flujo de efectivo '!PGW169+'[2]Flujo de efectivo '!PGV167+'[2]Flujo de efectivo '!PGV172</f>
        <v>0</v>
      </c>
      <c r="PGV15" s="67">
        <f>-'[2]Flujo de efectivo '!PGX169+'[2]Flujo de efectivo '!PGW167+'[2]Flujo de efectivo '!PGW172</f>
        <v>0</v>
      </c>
      <c r="PGW15" s="67">
        <f>-'[2]Flujo de efectivo '!PGY169+'[2]Flujo de efectivo '!PGX167+'[2]Flujo de efectivo '!PGX172</f>
        <v>0</v>
      </c>
      <c r="PGX15" s="67">
        <f>-'[2]Flujo de efectivo '!PGZ169+'[2]Flujo de efectivo '!PGY167+'[2]Flujo de efectivo '!PGY172</f>
        <v>0</v>
      </c>
      <c r="PGY15" s="67">
        <f>-'[2]Flujo de efectivo '!PHA169+'[2]Flujo de efectivo '!PGZ167+'[2]Flujo de efectivo '!PGZ172</f>
        <v>0</v>
      </c>
      <c r="PGZ15" s="67">
        <f>-'[2]Flujo de efectivo '!PHB169+'[2]Flujo de efectivo '!PHA167+'[2]Flujo de efectivo '!PHA172</f>
        <v>0</v>
      </c>
      <c r="PHA15" s="67">
        <f>-'[2]Flujo de efectivo '!PHC169+'[2]Flujo de efectivo '!PHB167+'[2]Flujo de efectivo '!PHB172</f>
        <v>0</v>
      </c>
      <c r="PHB15" s="67">
        <f>-'[2]Flujo de efectivo '!PHD169+'[2]Flujo de efectivo '!PHC167+'[2]Flujo de efectivo '!PHC172</f>
        <v>0</v>
      </c>
      <c r="PHC15" s="67">
        <f>-'[2]Flujo de efectivo '!PHE169+'[2]Flujo de efectivo '!PHD167+'[2]Flujo de efectivo '!PHD172</f>
        <v>0</v>
      </c>
      <c r="PHD15" s="67">
        <f>-'[2]Flujo de efectivo '!PHF169+'[2]Flujo de efectivo '!PHE167+'[2]Flujo de efectivo '!PHE172</f>
        <v>0</v>
      </c>
      <c r="PHE15" s="67">
        <f>-'[2]Flujo de efectivo '!PHG169+'[2]Flujo de efectivo '!PHF167+'[2]Flujo de efectivo '!PHF172</f>
        <v>0</v>
      </c>
      <c r="PHF15" s="67">
        <f>-'[2]Flujo de efectivo '!PHH169+'[2]Flujo de efectivo '!PHG167+'[2]Flujo de efectivo '!PHG172</f>
        <v>0</v>
      </c>
      <c r="PHG15" s="67">
        <f>-'[2]Flujo de efectivo '!PHI169+'[2]Flujo de efectivo '!PHH167+'[2]Flujo de efectivo '!PHH172</f>
        <v>0</v>
      </c>
      <c r="PHH15" s="67">
        <f>-'[2]Flujo de efectivo '!PHJ169+'[2]Flujo de efectivo '!PHI167+'[2]Flujo de efectivo '!PHI172</f>
        <v>0</v>
      </c>
      <c r="PHI15" s="67">
        <f>-'[2]Flujo de efectivo '!PHK169+'[2]Flujo de efectivo '!PHJ167+'[2]Flujo de efectivo '!PHJ172</f>
        <v>0</v>
      </c>
      <c r="PHJ15" s="67">
        <f>-'[2]Flujo de efectivo '!PHL169+'[2]Flujo de efectivo '!PHK167+'[2]Flujo de efectivo '!PHK172</f>
        <v>0</v>
      </c>
      <c r="PHK15" s="67">
        <f>-'[2]Flujo de efectivo '!PHM169+'[2]Flujo de efectivo '!PHL167+'[2]Flujo de efectivo '!PHL172</f>
        <v>0</v>
      </c>
      <c r="PHL15" s="67">
        <f>-'[2]Flujo de efectivo '!PHN169+'[2]Flujo de efectivo '!PHM167+'[2]Flujo de efectivo '!PHM172</f>
        <v>0</v>
      </c>
      <c r="PHM15" s="67">
        <f>-'[2]Flujo de efectivo '!PHO169+'[2]Flujo de efectivo '!PHN167+'[2]Flujo de efectivo '!PHN172</f>
        <v>0</v>
      </c>
      <c r="PHN15" s="67">
        <f>-'[2]Flujo de efectivo '!PHP169+'[2]Flujo de efectivo '!PHO167+'[2]Flujo de efectivo '!PHO172</f>
        <v>0</v>
      </c>
      <c r="PHO15" s="67">
        <f>-'[2]Flujo de efectivo '!PHQ169+'[2]Flujo de efectivo '!PHP167+'[2]Flujo de efectivo '!PHP172</f>
        <v>0</v>
      </c>
      <c r="PHP15" s="67">
        <f>-'[2]Flujo de efectivo '!PHR169+'[2]Flujo de efectivo '!PHQ167+'[2]Flujo de efectivo '!PHQ172</f>
        <v>0</v>
      </c>
      <c r="PHQ15" s="67">
        <f>-'[2]Flujo de efectivo '!PHS169+'[2]Flujo de efectivo '!PHR167+'[2]Flujo de efectivo '!PHR172</f>
        <v>0</v>
      </c>
      <c r="PHR15" s="67">
        <f>-'[2]Flujo de efectivo '!PHT169+'[2]Flujo de efectivo '!PHS167+'[2]Flujo de efectivo '!PHS172</f>
        <v>0</v>
      </c>
      <c r="PHS15" s="67">
        <f>-'[2]Flujo de efectivo '!PHU169+'[2]Flujo de efectivo '!PHT167+'[2]Flujo de efectivo '!PHT172</f>
        <v>0</v>
      </c>
      <c r="PHT15" s="67">
        <f>-'[2]Flujo de efectivo '!PHV169+'[2]Flujo de efectivo '!PHU167+'[2]Flujo de efectivo '!PHU172</f>
        <v>0</v>
      </c>
      <c r="PHU15" s="67">
        <f>-'[2]Flujo de efectivo '!PHW169+'[2]Flujo de efectivo '!PHV167+'[2]Flujo de efectivo '!PHV172</f>
        <v>0</v>
      </c>
      <c r="PHV15" s="67">
        <f>-'[2]Flujo de efectivo '!PHX169+'[2]Flujo de efectivo '!PHW167+'[2]Flujo de efectivo '!PHW172</f>
        <v>0</v>
      </c>
      <c r="PHW15" s="67">
        <f>-'[2]Flujo de efectivo '!PHY169+'[2]Flujo de efectivo '!PHX167+'[2]Flujo de efectivo '!PHX172</f>
        <v>0</v>
      </c>
      <c r="PHX15" s="67">
        <f>-'[2]Flujo de efectivo '!PHZ169+'[2]Flujo de efectivo '!PHY167+'[2]Flujo de efectivo '!PHY172</f>
        <v>0</v>
      </c>
      <c r="PHY15" s="67">
        <f>-'[2]Flujo de efectivo '!PIA169+'[2]Flujo de efectivo '!PHZ167+'[2]Flujo de efectivo '!PHZ172</f>
        <v>0</v>
      </c>
      <c r="PHZ15" s="67">
        <f>-'[2]Flujo de efectivo '!PIB169+'[2]Flujo de efectivo '!PIA167+'[2]Flujo de efectivo '!PIA172</f>
        <v>0</v>
      </c>
      <c r="PIA15" s="67">
        <f>-'[2]Flujo de efectivo '!PIC169+'[2]Flujo de efectivo '!PIB167+'[2]Flujo de efectivo '!PIB172</f>
        <v>0</v>
      </c>
      <c r="PIB15" s="67">
        <f>-'[2]Flujo de efectivo '!PID169+'[2]Flujo de efectivo '!PIC167+'[2]Flujo de efectivo '!PIC172</f>
        <v>0</v>
      </c>
      <c r="PIC15" s="67">
        <f>-'[2]Flujo de efectivo '!PIE169+'[2]Flujo de efectivo '!PID167+'[2]Flujo de efectivo '!PID172</f>
        <v>0</v>
      </c>
      <c r="PID15" s="67">
        <f>-'[2]Flujo de efectivo '!PIF169+'[2]Flujo de efectivo '!PIE167+'[2]Flujo de efectivo '!PIE172</f>
        <v>0</v>
      </c>
      <c r="PIE15" s="67">
        <f>-'[2]Flujo de efectivo '!PIG169+'[2]Flujo de efectivo '!PIF167+'[2]Flujo de efectivo '!PIF172</f>
        <v>0</v>
      </c>
      <c r="PIF15" s="67">
        <f>-'[2]Flujo de efectivo '!PIH169+'[2]Flujo de efectivo '!PIG167+'[2]Flujo de efectivo '!PIG172</f>
        <v>0</v>
      </c>
      <c r="PIG15" s="67">
        <f>-'[2]Flujo de efectivo '!PII169+'[2]Flujo de efectivo '!PIH167+'[2]Flujo de efectivo '!PIH172</f>
        <v>0</v>
      </c>
      <c r="PIH15" s="67">
        <f>-'[2]Flujo de efectivo '!PIJ169+'[2]Flujo de efectivo '!PII167+'[2]Flujo de efectivo '!PII172</f>
        <v>0</v>
      </c>
      <c r="PII15" s="67">
        <f>-'[2]Flujo de efectivo '!PIK169+'[2]Flujo de efectivo '!PIJ167+'[2]Flujo de efectivo '!PIJ172</f>
        <v>0</v>
      </c>
      <c r="PIJ15" s="67">
        <f>-'[2]Flujo de efectivo '!PIL169+'[2]Flujo de efectivo '!PIK167+'[2]Flujo de efectivo '!PIK172</f>
        <v>0</v>
      </c>
      <c r="PIK15" s="67">
        <f>-'[2]Flujo de efectivo '!PIM169+'[2]Flujo de efectivo '!PIL167+'[2]Flujo de efectivo '!PIL172</f>
        <v>0</v>
      </c>
      <c r="PIL15" s="67">
        <f>-'[2]Flujo de efectivo '!PIN169+'[2]Flujo de efectivo '!PIM167+'[2]Flujo de efectivo '!PIM172</f>
        <v>0</v>
      </c>
      <c r="PIM15" s="67">
        <f>-'[2]Flujo de efectivo '!PIO169+'[2]Flujo de efectivo '!PIN167+'[2]Flujo de efectivo '!PIN172</f>
        <v>0</v>
      </c>
      <c r="PIN15" s="67">
        <f>-'[2]Flujo de efectivo '!PIP169+'[2]Flujo de efectivo '!PIO167+'[2]Flujo de efectivo '!PIO172</f>
        <v>0</v>
      </c>
      <c r="PIO15" s="67">
        <f>-'[2]Flujo de efectivo '!PIQ169+'[2]Flujo de efectivo '!PIP167+'[2]Flujo de efectivo '!PIP172</f>
        <v>0</v>
      </c>
      <c r="PIP15" s="67">
        <f>-'[2]Flujo de efectivo '!PIR169+'[2]Flujo de efectivo '!PIQ167+'[2]Flujo de efectivo '!PIQ172</f>
        <v>0</v>
      </c>
      <c r="PIQ15" s="67">
        <f>-'[2]Flujo de efectivo '!PIS169+'[2]Flujo de efectivo '!PIR167+'[2]Flujo de efectivo '!PIR172</f>
        <v>0</v>
      </c>
      <c r="PIR15" s="67">
        <f>-'[2]Flujo de efectivo '!PIT169+'[2]Flujo de efectivo '!PIS167+'[2]Flujo de efectivo '!PIS172</f>
        <v>0</v>
      </c>
      <c r="PIS15" s="67">
        <f>-'[2]Flujo de efectivo '!PIU169+'[2]Flujo de efectivo '!PIT167+'[2]Flujo de efectivo '!PIT172</f>
        <v>0</v>
      </c>
      <c r="PIT15" s="67">
        <f>-'[2]Flujo de efectivo '!PIV169+'[2]Flujo de efectivo '!PIU167+'[2]Flujo de efectivo '!PIU172</f>
        <v>0</v>
      </c>
      <c r="PIU15" s="67">
        <f>-'[2]Flujo de efectivo '!PIW169+'[2]Flujo de efectivo '!PIV167+'[2]Flujo de efectivo '!PIV172</f>
        <v>0</v>
      </c>
      <c r="PIV15" s="67">
        <f>-'[2]Flujo de efectivo '!PIX169+'[2]Flujo de efectivo '!PIW167+'[2]Flujo de efectivo '!PIW172</f>
        <v>0</v>
      </c>
      <c r="PIW15" s="67">
        <f>-'[2]Flujo de efectivo '!PIY169+'[2]Flujo de efectivo '!PIX167+'[2]Flujo de efectivo '!PIX172</f>
        <v>0</v>
      </c>
      <c r="PIX15" s="67">
        <f>-'[2]Flujo de efectivo '!PIZ169+'[2]Flujo de efectivo '!PIY167+'[2]Flujo de efectivo '!PIY172</f>
        <v>0</v>
      </c>
      <c r="PIY15" s="67">
        <f>-'[2]Flujo de efectivo '!PJA169+'[2]Flujo de efectivo '!PIZ167+'[2]Flujo de efectivo '!PIZ172</f>
        <v>0</v>
      </c>
      <c r="PIZ15" s="67">
        <f>-'[2]Flujo de efectivo '!PJB169+'[2]Flujo de efectivo '!PJA167+'[2]Flujo de efectivo '!PJA172</f>
        <v>0</v>
      </c>
      <c r="PJA15" s="67">
        <f>-'[2]Flujo de efectivo '!PJC169+'[2]Flujo de efectivo '!PJB167+'[2]Flujo de efectivo '!PJB172</f>
        <v>0</v>
      </c>
      <c r="PJB15" s="67">
        <f>-'[2]Flujo de efectivo '!PJD169+'[2]Flujo de efectivo '!PJC167+'[2]Flujo de efectivo '!PJC172</f>
        <v>0</v>
      </c>
      <c r="PJC15" s="67">
        <f>-'[2]Flujo de efectivo '!PJE169+'[2]Flujo de efectivo '!PJD167+'[2]Flujo de efectivo '!PJD172</f>
        <v>0</v>
      </c>
      <c r="PJD15" s="67">
        <f>-'[2]Flujo de efectivo '!PJF169+'[2]Flujo de efectivo '!PJE167+'[2]Flujo de efectivo '!PJE172</f>
        <v>0</v>
      </c>
      <c r="PJE15" s="67">
        <f>-'[2]Flujo de efectivo '!PJG169+'[2]Flujo de efectivo '!PJF167+'[2]Flujo de efectivo '!PJF172</f>
        <v>0</v>
      </c>
      <c r="PJF15" s="67">
        <f>-'[2]Flujo de efectivo '!PJH169+'[2]Flujo de efectivo '!PJG167+'[2]Flujo de efectivo '!PJG172</f>
        <v>0</v>
      </c>
      <c r="PJG15" s="67">
        <f>-'[2]Flujo de efectivo '!PJI169+'[2]Flujo de efectivo '!PJH167+'[2]Flujo de efectivo '!PJH172</f>
        <v>0</v>
      </c>
      <c r="PJH15" s="67">
        <f>-'[2]Flujo de efectivo '!PJJ169+'[2]Flujo de efectivo '!PJI167+'[2]Flujo de efectivo '!PJI172</f>
        <v>0</v>
      </c>
      <c r="PJI15" s="67">
        <f>-'[2]Flujo de efectivo '!PJK169+'[2]Flujo de efectivo '!PJJ167+'[2]Flujo de efectivo '!PJJ172</f>
        <v>0</v>
      </c>
      <c r="PJJ15" s="67">
        <f>-'[2]Flujo de efectivo '!PJL169+'[2]Flujo de efectivo '!PJK167+'[2]Flujo de efectivo '!PJK172</f>
        <v>0</v>
      </c>
      <c r="PJK15" s="67">
        <f>-'[2]Flujo de efectivo '!PJM169+'[2]Flujo de efectivo '!PJL167+'[2]Flujo de efectivo '!PJL172</f>
        <v>0</v>
      </c>
      <c r="PJL15" s="67">
        <f>-'[2]Flujo de efectivo '!PJN169+'[2]Flujo de efectivo '!PJM167+'[2]Flujo de efectivo '!PJM172</f>
        <v>0</v>
      </c>
      <c r="PJM15" s="67">
        <f>-'[2]Flujo de efectivo '!PJO169+'[2]Flujo de efectivo '!PJN167+'[2]Flujo de efectivo '!PJN172</f>
        <v>0</v>
      </c>
      <c r="PJN15" s="67">
        <f>-'[2]Flujo de efectivo '!PJP169+'[2]Flujo de efectivo '!PJO167+'[2]Flujo de efectivo '!PJO172</f>
        <v>0</v>
      </c>
      <c r="PJO15" s="67">
        <f>-'[2]Flujo de efectivo '!PJQ169+'[2]Flujo de efectivo '!PJP167+'[2]Flujo de efectivo '!PJP172</f>
        <v>0</v>
      </c>
      <c r="PJP15" s="67">
        <f>-'[2]Flujo de efectivo '!PJR169+'[2]Flujo de efectivo '!PJQ167+'[2]Flujo de efectivo '!PJQ172</f>
        <v>0</v>
      </c>
      <c r="PJQ15" s="67">
        <f>-'[2]Flujo de efectivo '!PJS169+'[2]Flujo de efectivo '!PJR167+'[2]Flujo de efectivo '!PJR172</f>
        <v>0</v>
      </c>
      <c r="PJR15" s="67">
        <f>-'[2]Flujo de efectivo '!PJT169+'[2]Flujo de efectivo '!PJS167+'[2]Flujo de efectivo '!PJS172</f>
        <v>0</v>
      </c>
      <c r="PJS15" s="67">
        <f>-'[2]Flujo de efectivo '!PJU169+'[2]Flujo de efectivo '!PJT167+'[2]Flujo de efectivo '!PJT172</f>
        <v>0</v>
      </c>
      <c r="PJT15" s="67">
        <f>-'[2]Flujo de efectivo '!PJV169+'[2]Flujo de efectivo '!PJU167+'[2]Flujo de efectivo '!PJU172</f>
        <v>0</v>
      </c>
      <c r="PJU15" s="67">
        <f>-'[2]Flujo de efectivo '!PJW169+'[2]Flujo de efectivo '!PJV167+'[2]Flujo de efectivo '!PJV172</f>
        <v>0</v>
      </c>
      <c r="PJV15" s="67">
        <f>-'[2]Flujo de efectivo '!PJX169+'[2]Flujo de efectivo '!PJW167+'[2]Flujo de efectivo '!PJW172</f>
        <v>0</v>
      </c>
      <c r="PJW15" s="67">
        <f>-'[2]Flujo de efectivo '!PJY169+'[2]Flujo de efectivo '!PJX167+'[2]Flujo de efectivo '!PJX172</f>
        <v>0</v>
      </c>
      <c r="PJX15" s="67">
        <f>-'[2]Flujo de efectivo '!PJZ169+'[2]Flujo de efectivo '!PJY167+'[2]Flujo de efectivo '!PJY172</f>
        <v>0</v>
      </c>
      <c r="PJY15" s="67">
        <f>-'[2]Flujo de efectivo '!PKA169+'[2]Flujo de efectivo '!PJZ167+'[2]Flujo de efectivo '!PJZ172</f>
        <v>0</v>
      </c>
      <c r="PJZ15" s="67">
        <f>-'[2]Flujo de efectivo '!PKB169+'[2]Flujo de efectivo '!PKA167+'[2]Flujo de efectivo '!PKA172</f>
        <v>0</v>
      </c>
      <c r="PKA15" s="67">
        <f>-'[2]Flujo de efectivo '!PKC169+'[2]Flujo de efectivo '!PKB167+'[2]Flujo de efectivo '!PKB172</f>
        <v>0</v>
      </c>
      <c r="PKB15" s="67">
        <f>-'[2]Flujo de efectivo '!PKD169+'[2]Flujo de efectivo '!PKC167+'[2]Flujo de efectivo '!PKC172</f>
        <v>0</v>
      </c>
      <c r="PKC15" s="67">
        <f>-'[2]Flujo de efectivo '!PKE169+'[2]Flujo de efectivo '!PKD167+'[2]Flujo de efectivo '!PKD172</f>
        <v>0</v>
      </c>
      <c r="PKD15" s="67">
        <f>-'[2]Flujo de efectivo '!PKF169+'[2]Flujo de efectivo '!PKE167+'[2]Flujo de efectivo '!PKE172</f>
        <v>0</v>
      </c>
      <c r="PKE15" s="67">
        <f>-'[2]Flujo de efectivo '!PKG169+'[2]Flujo de efectivo '!PKF167+'[2]Flujo de efectivo '!PKF172</f>
        <v>0</v>
      </c>
      <c r="PKF15" s="67">
        <f>-'[2]Flujo de efectivo '!PKH169+'[2]Flujo de efectivo '!PKG167+'[2]Flujo de efectivo '!PKG172</f>
        <v>0</v>
      </c>
      <c r="PKG15" s="67">
        <f>-'[2]Flujo de efectivo '!PKI169+'[2]Flujo de efectivo '!PKH167+'[2]Flujo de efectivo '!PKH172</f>
        <v>0</v>
      </c>
      <c r="PKH15" s="67">
        <f>-'[2]Flujo de efectivo '!PKJ169+'[2]Flujo de efectivo '!PKI167+'[2]Flujo de efectivo '!PKI172</f>
        <v>0</v>
      </c>
      <c r="PKI15" s="67">
        <f>-'[2]Flujo de efectivo '!PKK169+'[2]Flujo de efectivo '!PKJ167+'[2]Flujo de efectivo '!PKJ172</f>
        <v>0</v>
      </c>
      <c r="PKJ15" s="67">
        <f>-'[2]Flujo de efectivo '!PKL169+'[2]Flujo de efectivo '!PKK167+'[2]Flujo de efectivo '!PKK172</f>
        <v>0</v>
      </c>
      <c r="PKK15" s="67">
        <f>-'[2]Flujo de efectivo '!PKM169+'[2]Flujo de efectivo '!PKL167+'[2]Flujo de efectivo '!PKL172</f>
        <v>0</v>
      </c>
      <c r="PKL15" s="67">
        <f>-'[2]Flujo de efectivo '!PKN169+'[2]Flujo de efectivo '!PKM167+'[2]Flujo de efectivo '!PKM172</f>
        <v>0</v>
      </c>
      <c r="PKM15" s="67">
        <f>-'[2]Flujo de efectivo '!PKO169+'[2]Flujo de efectivo '!PKN167+'[2]Flujo de efectivo '!PKN172</f>
        <v>0</v>
      </c>
      <c r="PKN15" s="67">
        <f>-'[2]Flujo de efectivo '!PKP169+'[2]Flujo de efectivo '!PKO167+'[2]Flujo de efectivo '!PKO172</f>
        <v>0</v>
      </c>
      <c r="PKO15" s="67">
        <f>-'[2]Flujo de efectivo '!PKQ169+'[2]Flujo de efectivo '!PKP167+'[2]Flujo de efectivo '!PKP172</f>
        <v>0</v>
      </c>
      <c r="PKP15" s="67">
        <f>-'[2]Flujo de efectivo '!PKR169+'[2]Flujo de efectivo '!PKQ167+'[2]Flujo de efectivo '!PKQ172</f>
        <v>0</v>
      </c>
      <c r="PKQ15" s="67">
        <f>-'[2]Flujo de efectivo '!PKS169+'[2]Flujo de efectivo '!PKR167+'[2]Flujo de efectivo '!PKR172</f>
        <v>0</v>
      </c>
      <c r="PKR15" s="67">
        <f>-'[2]Flujo de efectivo '!PKT169+'[2]Flujo de efectivo '!PKS167+'[2]Flujo de efectivo '!PKS172</f>
        <v>0</v>
      </c>
      <c r="PKS15" s="67">
        <f>-'[2]Flujo de efectivo '!PKU169+'[2]Flujo de efectivo '!PKT167+'[2]Flujo de efectivo '!PKT172</f>
        <v>0</v>
      </c>
      <c r="PKT15" s="67">
        <f>-'[2]Flujo de efectivo '!PKV169+'[2]Flujo de efectivo '!PKU167+'[2]Flujo de efectivo '!PKU172</f>
        <v>0</v>
      </c>
      <c r="PKU15" s="67">
        <f>-'[2]Flujo de efectivo '!PKW169+'[2]Flujo de efectivo '!PKV167+'[2]Flujo de efectivo '!PKV172</f>
        <v>0</v>
      </c>
      <c r="PKV15" s="67">
        <f>-'[2]Flujo de efectivo '!PKX169+'[2]Flujo de efectivo '!PKW167+'[2]Flujo de efectivo '!PKW172</f>
        <v>0</v>
      </c>
      <c r="PKW15" s="67">
        <f>-'[2]Flujo de efectivo '!PKY169+'[2]Flujo de efectivo '!PKX167+'[2]Flujo de efectivo '!PKX172</f>
        <v>0</v>
      </c>
      <c r="PKX15" s="67">
        <f>-'[2]Flujo de efectivo '!PKZ169+'[2]Flujo de efectivo '!PKY167+'[2]Flujo de efectivo '!PKY172</f>
        <v>0</v>
      </c>
      <c r="PKY15" s="67">
        <f>-'[2]Flujo de efectivo '!PLA169+'[2]Flujo de efectivo '!PKZ167+'[2]Flujo de efectivo '!PKZ172</f>
        <v>0</v>
      </c>
      <c r="PKZ15" s="67">
        <f>-'[2]Flujo de efectivo '!PLB169+'[2]Flujo de efectivo '!PLA167+'[2]Flujo de efectivo '!PLA172</f>
        <v>0</v>
      </c>
      <c r="PLA15" s="67">
        <f>-'[2]Flujo de efectivo '!PLC169+'[2]Flujo de efectivo '!PLB167+'[2]Flujo de efectivo '!PLB172</f>
        <v>0</v>
      </c>
      <c r="PLB15" s="67">
        <f>-'[2]Flujo de efectivo '!PLD169+'[2]Flujo de efectivo '!PLC167+'[2]Flujo de efectivo '!PLC172</f>
        <v>0</v>
      </c>
      <c r="PLC15" s="67">
        <f>-'[2]Flujo de efectivo '!PLE169+'[2]Flujo de efectivo '!PLD167+'[2]Flujo de efectivo '!PLD172</f>
        <v>0</v>
      </c>
      <c r="PLD15" s="67">
        <f>-'[2]Flujo de efectivo '!PLF169+'[2]Flujo de efectivo '!PLE167+'[2]Flujo de efectivo '!PLE172</f>
        <v>0</v>
      </c>
      <c r="PLE15" s="67">
        <f>-'[2]Flujo de efectivo '!PLG169+'[2]Flujo de efectivo '!PLF167+'[2]Flujo de efectivo '!PLF172</f>
        <v>0</v>
      </c>
      <c r="PLF15" s="67">
        <f>-'[2]Flujo de efectivo '!PLH169+'[2]Flujo de efectivo '!PLG167+'[2]Flujo de efectivo '!PLG172</f>
        <v>0</v>
      </c>
      <c r="PLG15" s="67">
        <f>-'[2]Flujo de efectivo '!PLI169+'[2]Flujo de efectivo '!PLH167+'[2]Flujo de efectivo '!PLH172</f>
        <v>0</v>
      </c>
      <c r="PLH15" s="67">
        <f>-'[2]Flujo de efectivo '!PLJ169+'[2]Flujo de efectivo '!PLI167+'[2]Flujo de efectivo '!PLI172</f>
        <v>0</v>
      </c>
      <c r="PLI15" s="67">
        <f>-'[2]Flujo de efectivo '!PLK169+'[2]Flujo de efectivo '!PLJ167+'[2]Flujo de efectivo '!PLJ172</f>
        <v>0</v>
      </c>
      <c r="PLJ15" s="67">
        <f>-'[2]Flujo de efectivo '!PLL169+'[2]Flujo de efectivo '!PLK167+'[2]Flujo de efectivo '!PLK172</f>
        <v>0</v>
      </c>
      <c r="PLK15" s="67">
        <f>-'[2]Flujo de efectivo '!PLM169+'[2]Flujo de efectivo '!PLL167+'[2]Flujo de efectivo '!PLL172</f>
        <v>0</v>
      </c>
      <c r="PLL15" s="67">
        <f>-'[2]Flujo de efectivo '!PLN169+'[2]Flujo de efectivo '!PLM167+'[2]Flujo de efectivo '!PLM172</f>
        <v>0</v>
      </c>
      <c r="PLM15" s="67">
        <f>-'[2]Flujo de efectivo '!PLO169+'[2]Flujo de efectivo '!PLN167+'[2]Flujo de efectivo '!PLN172</f>
        <v>0</v>
      </c>
      <c r="PLN15" s="67">
        <f>-'[2]Flujo de efectivo '!PLP169+'[2]Flujo de efectivo '!PLO167+'[2]Flujo de efectivo '!PLO172</f>
        <v>0</v>
      </c>
      <c r="PLO15" s="67">
        <f>-'[2]Flujo de efectivo '!PLQ169+'[2]Flujo de efectivo '!PLP167+'[2]Flujo de efectivo '!PLP172</f>
        <v>0</v>
      </c>
      <c r="PLP15" s="67">
        <f>-'[2]Flujo de efectivo '!PLR169+'[2]Flujo de efectivo '!PLQ167+'[2]Flujo de efectivo '!PLQ172</f>
        <v>0</v>
      </c>
      <c r="PLQ15" s="67">
        <f>-'[2]Flujo de efectivo '!PLS169+'[2]Flujo de efectivo '!PLR167+'[2]Flujo de efectivo '!PLR172</f>
        <v>0</v>
      </c>
      <c r="PLR15" s="67">
        <f>-'[2]Flujo de efectivo '!PLT169+'[2]Flujo de efectivo '!PLS167+'[2]Flujo de efectivo '!PLS172</f>
        <v>0</v>
      </c>
      <c r="PLS15" s="67">
        <f>-'[2]Flujo de efectivo '!PLU169+'[2]Flujo de efectivo '!PLT167+'[2]Flujo de efectivo '!PLT172</f>
        <v>0</v>
      </c>
      <c r="PLT15" s="67">
        <f>-'[2]Flujo de efectivo '!PLV169+'[2]Flujo de efectivo '!PLU167+'[2]Flujo de efectivo '!PLU172</f>
        <v>0</v>
      </c>
      <c r="PLU15" s="67">
        <f>-'[2]Flujo de efectivo '!PLW169+'[2]Flujo de efectivo '!PLV167+'[2]Flujo de efectivo '!PLV172</f>
        <v>0</v>
      </c>
      <c r="PLV15" s="67">
        <f>-'[2]Flujo de efectivo '!PLX169+'[2]Flujo de efectivo '!PLW167+'[2]Flujo de efectivo '!PLW172</f>
        <v>0</v>
      </c>
      <c r="PLW15" s="67">
        <f>-'[2]Flujo de efectivo '!PLY169+'[2]Flujo de efectivo '!PLX167+'[2]Flujo de efectivo '!PLX172</f>
        <v>0</v>
      </c>
      <c r="PLX15" s="67">
        <f>-'[2]Flujo de efectivo '!PLZ169+'[2]Flujo de efectivo '!PLY167+'[2]Flujo de efectivo '!PLY172</f>
        <v>0</v>
      </c>
      <c r="PLY15" s="67">
        <f>-'[2]Flujo de efectivo '!PMA169+'[2]Flujo de efectivo '!PLZ167+'[2]Flujo de efectivo '!PLZ172</f>
        <v>0</v>
      </c>
      <c r="PLZ15" s="67">
        <f>-'[2]Flujo de efectivo '!PMB169+'[2]Flujo de efectivo '!PMA167+'[2]Flujo de efectivo '!PMA172</f>
        <v>0</v>
      </c>
      <c r="PMA15" s="67">
        <f>-'[2]Flujo de efectivo '!PMC169+'[2]Flujo de efectivo '!PMB167+'[2]Flujo de efectivo '!PMB172</f>
        <v>0</v>
      </c>
      <c r="PMB15" s="67">
        <f>-'[2]Flujo de efectivo '!PMD169+'[2]Flujo de efectivo '!PMC167+'[2]Flujo de efectivo '!PMC172</f>
        <v>0</v>
      </c>
      <c r="PMC15" s="67">
        <f>-'[2]Flujo de efectivo '!PME169+'[2]Flujo de efectivo '!PMD167+'[2]Flujo de efectivo '!PMD172</f>
        <v>0</v>
      </c>
      <c r="PMD15" s="67">
        <f>-'[2]Flujo de efectivo '!PMF169+'[2]Flujo de efectivo '!PME167+'[2]Flujo de efectivo '!PME172</f>
        <v>0</v>
      </c>
      <c r="PME15" s="67">
        <f>-'[2]Flujo de efectivo '!PMG169+'[2]Flujo de efectivo '!PMF167+'[2]Flujo de efectivo '!PMF172</f>
        <v>0</v>
      </c>
      <c r="PMF15" s="67">
        <f>-'[2]Flujo de efectivo '!PMH169+'[2]Flujo de efectivo '!PMG167+'[2]Flujo de efectivo '!PMG172</f>
        <v>0</v>
      </c>
      <c r="PMG15" s="67">
        <f>-'[2]Flujo de efectivo '!PMI169+'[2]Flujo de efectivo '!PMH167+'[2]Flujo de efectivo '!PMH172</f>
        <v>0</v>
      </c>
      <c r="PMH15" s="67">
        <f>-'[2]Flujo de efectivo '!PMJ169+'[2]Flujo de efectivo '!PMI167+'[2]Flujo de efectivo '!PMI172</f>
        <v>0</v>
      </c>
      <c r="PMI15" s="67">
        <f>-'[2]Flujo de efectivo '!PMK169+'[2]Flujo de efectivo '!PMJ167+'[2]Flujo de efectivo '!PMJ172</f>
        <v>0</v>
      </c>
      <c r="PMJ15" s="67">
        <f>-'[2]Flujo de efectivo '!PML169+'[2]Flujo de efectivo '!PMK167+'[2]Flujo de efectivo '!PMK172</f>
        <v>0</v>
      </c>
      <c r="PMK15" s="67">
        <f>-'[2]Flujo de efectivo '!PMM169+'[2]Flujo de efectivo '!PML167+'[2]Flujo de efectivo '!PML172</f>
        <v>0</v>
      </c>
      <c r="PML15" s="67">
        <f>-'[2]Flujo de efectivo '!PMN169+'[2]Flujo de efectivo '!PMM167+'[2]Flujo de efectivo '!PMM172</f>
        <v>0</v>
      </c>
      <c r="PMM15" s="67">
        <f>-'[2]Flujo de efectivo '!PMO169+'[2]Flujo de efectivo '!PMN167+'[2]Flujo de efectivo '!PMN172</f>
        <v>0</v>
      </c>
      <c r="PMN15" s="67">
        <f>-'[2]Flujo de efectivo '!PMP169+'[2]Flujo de efectivo '!PMO167+'[2]Flujo de efectivo '!PMO172</f>
        <v>0</v>
      </c>
      <c r="PMO15" s="67">
        <f>-'[2]Flujo de efectivo '!PMQ169+'[2]Flujo de efectivo '!PMP167+'[2]Flujo de efectivo '!PMP172</f>
        <v>0</v>
      </c>
      <c r="PMP15" s="67">
        <f>-'[2]Flujo de efectivo '!PMR169+'[2]Flujo de efectivo '!PMQ167+'[2]Flujo de efectivo '!PMQ172</f>
        <v>0</v>
      </c>
      <c r="PMQ15" s="67">
        <f>-'[2]Flujo de efectivo '!PMS169+'[2]Flujo de efectivo '!PMR167+'[2]Flujo de efectivo '!PMR172</f>
        <v>0</v>
      </c>
      <c r="PMR15" s="67">
        <f>-'[2]Flujo de efectivo '!PMT169+'[2]Flujo de efectivo '!PMS167+'[2]Flujo de efectivo '!PMS172</f>
        <v>0</v>
      </c>
      <c r="PMS15" s="67">
        <f>-'[2]Flujo de efectivo '!PMU169+'[2]Flujo de efectivo '!PMT167+'[2]Flujo de efectivo '!PMT172</f>
        <v>0</v>
      </c>
      <c r="PMT15" s="67">
        <f>-'[2]Flujo de efectivo '!PMV169+'[2]Flujo de efectivo '!PMU167+'[2]Flujo de efectivo '!PMU172</f>
        <v>0</v>
      </c>
      <c r="PMU15" s="67">
        <f>-'[2]Flujo de efectivo '!PMW169+'[2]Flujo de efectivo '!PMV167+'[2]Flujo de efectivo '!PMV172</f>
        <v>0</v>
      </c>
      <c r="PMV15" s="67">
        <f>-'[2]Flujo de efectivo '!PMX169+'[2]Flujo de efectivo '!PMW167+'[2]Flujo de efectivo '!PMW172</f>
        <v>0</v>
      </c>
      <c r="PMW15" s="67">
        <f>-'[2]Flujo de efectivo '!PMY169+'[2]Flujo de efectivo '!PMX167+'[2]Flujo de efectivo '!PMX172</f>
        <v>0</v>
      </c>
      <c r="PMX15" s="67">
        <f>-'[2]Flujo de efectivo '!PMZ169+'[2]Flujo de efectivo '!PMY167+'[2]Flujo de efectivo '!PMY172</f>
        <v>0</v>
      </c>
      <c r="PMY15" s="67">
        <f>-'[2]Flujo de efectivo '!PNA169+'[2]Flujo de efectivo '!PMZ167+'[2]Flujo de efectivo '!PMZ172</f>
        <v>0</v>
      </c>
      <c r="PMZ15" s="67">
        <f>-'[2]Flujo de efectivo '!PNB169+'[2]Flujo de efectivo '!PNA167+'[2]Flujo de efectivo '!PNA172</f>
        <v>0</v>
      </c>
      <c r="PNA15" s="67">
        <f>-'[2]Flujo de efectivo '!PNC169+'[2]Flujo de efectivo '!PNB167+'[2]Flujo de efectivo '!PNB172</f>
        <v>0</v>
      </c>
      <c r="PNB15" s="67">
        <f>-'[2]Flujo de efectivo '!PND169+'[2]Flujo de efectivo '!PNC167+'[2]Flujo de efectivo '!PNC172</f>
        <v>0</v>
      </c>
      <c r="PNC15" s="67">
        <f>-'[2]Flujo de efectivo '!PNE169+'[2]Flujo de efectivo '!PND167+'[2]Flujo de efectivo '!PND172</f>
        <v>0</v>
      </c>
      <c r="PND15" s="67">
        <f>-'[2]Flujo de efectivo '!PNF169+'[2]Flujo de efectivo '!PNE167+'[2]Flujo de efectivo '!PNE172</f>
        <v>0</v>
      </c>
      <c r="PNE15" s="67">
        <f>-'[2]Flujo de efectivo '!PNG169+'[2]Flujo de efectivo '!PNF167+'[2]Flujo de efectivo '!PNF172</f>
        <v>0</v>
      </c>
      <c r="PNF15" s="67">
        <f>-'[2]Flujo de efectivo '!PNH169+'[2]Flujo de efectivo '!PNG167+'[2]Flujo de efectivo '!PNG172</f>
        <v>0</v>
      </c>
      <c r="PNG15" s="67">
        <f>-'[2]Flujo de efectivo '!PNI169+'[2]Flujo de efectivo '!PNH167+'[2]Flujo de efectivo '!PNH172</f>
        <v>0</v>
      </c>
      <c r="PNH15" s="67">
        <f>-'[2]Flujo de efectivo '!PNJ169+'[2]Flujo de efectivo '!PNI167+'[2]Flujo de efectivo '!PNI172</f>
        <v>0</v>
      </c>
      <c r="PNI15" s="67">
        <f>-'[2]Flujo de efectivo '!PNK169+'[2]Flujo de efectivo '!PNJ167+'[2]Flujo de efectivo '!PNJ172</f>
        <v>0</v>
      </c>
      <c r="PNJ15" s="67">
        <f>-'[2]Flujo de efectivo '!PNL169+'[2]Flujo de efectivo '!PNK167+'[2]Flujo de efectivo '!PNK172</f>
        <v>0</v>
      </c>
      <c r="PNK15" s="67">
        <f>-'[2]Flujo de efectivo '!PNM169+'[2]Flujo de efectivo '!PNL167+'[2]Flujo de efectivo '!PNL172</f>
        <v>0</v>
      </c>
      <c r="PNL15" s="67">
        <f>-'[2]Flujo de efectivo '!PNN169+'[2]Flujo de efectivo '!PNM167+'[2]Flujo de efectivo '!PNM172</f>
        <v>0</v>
      </c>
      <c r="PNM15" s="67">
        <f>-'[2]Flujo de efectivo '!PNO169+'[2]Flujo de efectivo '!PNN167+'[2]Flujo de efectivo '!PNN172</f>
        <v>0</v>
      </c>
      <c r="PNN15" s="67">
        <f>-'[2]Flujo de efectivo '!PNP169+'[2]Flujo de efectivo '!PNO167+'[2]Flujo de efectivo '!PNO172</f>
        <v>0</v>
      </c>
      <c r="PNO15" s="67">
        <f>-'[2]Flujo de efectivo '!PNQ169+'[2]Flujo de efectivo '!PNP167+'[2]Flujo de efectivo '!PNP172</f>
        <v>0</v>
      </c>
      <c r="PNP15" s="67">
        <f>-'[2]Flujo de efectivo '!PNR169+'[2]Flujo de efectivo '!PNQ167+'[2]Flujo de efectivo '!PNQ172</f>
        <v>0</v>
      </c>
      <c r="PNQ15" s="67">
        <f>-'[2]Flujo de efectivo '!PNS169+'[2]Flujo de efectivo '!PNR167+'[2]Flujo de efectivo '!PNR172</f>
        <v>0</v>
      </c>
      <c r="PNR15" s="67">
        <f>-'[2]Flujo de efectivo '!PNT169+'[2]Flujo de efectivo '!PNS167+'[2]Flujo de efectivo '!PNS172</f>
        <v>0</v>
      </c>
      <c r="PNS15" s="67">
        <f>-'[2]Flujo de efectivo '!PNU169+'[2]Flujo de efectivo '!PNT167+'[2]Flujo de efectivo '!PNT172</f>
        <v>0</v>
      </c>
      <c r="PNT15" s="67">
        <f>-'[2]Flujo de efectivo '!PNV169+'[2]Flujo de efectivo '!PNU167+'[2]Flujo de efectivo '!PNU172</f>
        <v>0</v>
      </c>
      <c r="PNU15" s="67">
        <f>-'[2]Flujo de efectivo '!PNW169+'[2]Flujo de efectivo '!PNV167+'[2]Flujo de efectivo '!PNV172</f>
        <v>0</v>
      </c>
      <c r="PNV15" s="67">
        <f>-'[2]Flujo de efectivo '!PNX169+'[2]Flujo de efectivo '!PNW167+'[2]Flujo de efectivo '!PNW172</f>
        <v>0</v>
      </c>
      <c r="PNW15" s="67">
        <f>-'[2]Flujo de efectivo '!PNY169+'[2]Flujo de efectivo '!PNX167+'[2]Flujo de efectivo '!PNX172</f>
        <v>0</v>
      </c>
      <c r="PNX15" s="67">
        <f>-'[2]Flujo de efectivo '!PNZ169+'[2]Flujo de efectivo '!PNY167+'[2]Flujo de efectivo '!PNY172</f>
        <v>0</v>
      </c>
      <c r="PNY15" s="67">
        <f>-'[2]Flujo de efectivo '!POA169+'[2]Flujo de efectivo '!PNZ167+'[2]Flujo de efectivo '!PNZ172</f>
        <v>0</v>
      </c>
      <c r="PNZ15" s="67">
        <f>-'[2]Flujo de efectivo '!POB169+'[2]Flujo de efectivo '!POA167+'[2]Flujo de efectivo '!POA172</f>
        <v>0</v>
      </c>
      <c r="POA15" s="67">
        <f>-'[2]Flujo de efectivo '!POC169+'[2]Flujo de efectivo '!POB167+'[2]Flujo de efectivo '!POB172</f>
        <v>0</v>
      </c>
      <c r="POB15" s="67">
        <f>-'[2]Flujo de efectivo '!POD169+'[2]Flujo de efectivo '!POC167+'[2]Flujo de efectivo '!POC172</f>
        <v>0</v>
      </c>
      <c r="POC15" s="67">
        <f>-'[2]Flujo de efectivo '!POE169+'[2]Flujo de efectivo '!POD167+'[2]Flujo de efectivo '!POD172</f>
        <v>0</v>
      </c>
      <c r="POD15" s="67">
        <f>-'[2]Flujo de efectivo '!POF169+'[2]Flujo de efectivo '!POE167+'[2]Flujo de efectivo '!POE172</f>
        <v>0</v>
      </c>
      <c r="POE15" s="67">
        <f>-'[2]Flujo de efectivo '!POG169+'[2]Flujo de efectivo '!POF167+'[2]Flujo de efectivo '!POF172</f>
        <v>0</v>
      </c>
      <c r="POF15" s="67">
        <f>-'[2]Flujo de efectivo '!POH169+'[2]Flujo de efectivo '!POG167+'[2]Flujo de efectivo '!POG172</f>
        <v>0</v>
      </c>
      <c r="POG15" s="67">
        <f>-'[2]Flujo de efectivo '!POI169+'[2]Flujo de efectivo '!POH167+'[2]Flujo de efectivo '!POH172</f>
        <v>0</v>
      </c>
      <c r="POH15" s="67">
        <f>-'[2]Flujo de efectivo '!POJ169+'[2]Flujo de efectivo '!POI167+'[2]Flujo de efectivo '!POI172</f>
        <v>0</v>
      </c>
      <c r="POI15" s="67">
        <f>-'[2]Flujo de efectivo '!POK169+'[2]Flujo de efectivo '!POJ167+'[2]Flujo de efectivo '!POJ172</f>
        <v>0</v>
      </c>
      <c r="POJ15" s="67">
        <f>-'[2]Flujo de efectivo '!POL169+'[2]Flujo de efectivo '!POK167+'[2]Flujo de efectivo '!POK172</f>
        <v>0</v>
      </c>
      <c r="POK15" s="67">
        <f>-'[2]Flujo de efectivo '!POM169+'[2]Flujo de efectivo '!POL167+'[2]Flujo de efectivo '!POL172</f>
        <v>0</v>
      </c>
      <c r="POL15" s="67">
        <f>-'[2]Flujo de efectivo '!PON169+'[2]Flujo de efectivo '!POM167+'[2]Flujo de efectivo '!POM172</f>
        <v>0</v>
      </c>
      <c r="POM15" s="67">
        <f>-'[2]Flujo de efectivo '!POO169+'[2]Flujo de efectivo '!PON167+'[2]Flujo de efectivo '!PON172</f>
        <v>0</v>
      </c>
      <c r="PON15" s="67">
        <f>-'[2]Flujo de efectivo '!POP169+'[2]Flujo de efectivo '!POO167+'[2]Flujo de efectivo '!POO172</f>
        <v>0</v>
      </c>
      <c r="POO15" s="67">
        <f>-'[2]Flujo de efectivo '!POQ169+'[2]Flujo de efectivo '!POP167+'[2]Flujo de efectivo '!POP172</f>
        <v>0</v>
      </c>
      <c r="POP15" s="67">
        <f>-'[2]Flujo de efectivo '!POR169+'[2]Flujo de efectivo '!POQ167+'[2]Flujo de efectivo '!POQ172</f>
        <v>0</v>
      </c>
      <c r="POQ15" s="67">
        <f>-'[2]Flujo de efectivo '!POS169+'[2]Flujo de efectivo '!POR167+'[2]Flujo de efectivo '!POR172</f>
        <v>0</v>
      </c>
      <c r="POR15" s="67">
        <f>-'[2]Flujo de efectivo '!POT169+'[2]Flujo de efectivo '!POS167+'[2]Flujo de efectivo '!POS172</f>
        <v>0</v>
      </c>
      <c r="POS15" s="67">
        <f>-'[2]Flujo de efectivo '!POU169+'[2]Flujo de efectivo '!POT167+'[2]Flujo de efectivo '!POT172</f>
        <v>0</v>
      </c>
      <c r="POT15" s="67">
        <f>-'[2]Flujo de efectivo '!POV169+'[2]Flujo de efectivo '!POU167+'[2]Flujo de efectivo '!POU172</f>
        <v>0</v>
      </c>
      <c r="POU15" s="67">
        <f>-'[2]Flujo de efectivo '!POW169+'[2]Flujo de efectivo '!POV167+'[2]Flujo de efectivo '!POV172</f>
        <v>0</v>
      </c>
      <c r="POV15" s="67">
        <f>-'[2]Flujo de efectivo '!POX169+'[2]Flujo de efectivo '!POW167+'[2]Flujo de efectivo '!POW172</f>
        <v>0</v>
      </c>
      <c r="POW15" s="67">
        <f>-'[2]Flujo de efectivo '!POY169+'[2]Flujo de efectivo '!POX167+'[2]Flujo de efectivo '!POX172</f>
        <v>0</v>
      </c>
      <c r="POX15" s="67">
        <f>-'[2]Flujo de efectivo '!POZ169+'[2]Flujo de efectivo '!POY167+'[2]Flujo de efectivo '!POY172</f>
        <v>0</v>
      </c>
      <c r="POY15" s="67">
        <f>-'[2]Flujo de efectivo '!PPA169+'[2]Flujo de efectivo '!POZ167+'[2]Flujo de efectivo '!POZ172</f>
        <v>0</v>
      </c>
      <c r="POZ15" s="67">
        <f>-'[2]Flujo de efectivo '!PPB169+'[2]Flujo de efectivo '!PPA167+'[2]Flujo de efectivo '!PPA172</f>
        <v>0</v>
      </c>
      <c r="PPA15" s="67">
        <f>-'[2]Flujo de efectivo '!PPC169+'[2]Flujo de efectivo '!PPB167+'[2]Flujo de efectivo '!PPB172</f>
        <v>0</v>
      </c>
      <c r="PPB15" s="67">
        <f>-'[2]Flujo de efectivo '!PPD169+'[2]Flujo de efectivo '!PPC167+'[2]Flujo de efectivo '!PPC172</f>
        <v>0</v>
      </c>
      <c r="PPC15" s="67">
        <f>-'[2]Flujo de efectivo '!PPE169+'[2]Flujo de efectivo '!PPD167+'[2]Flujo de efectivo '!PPD172</f>
        <v>0</v>
      </c>
      <c r="PPD15" s="67">
        <f>-'[2]Flujo de efectivo '!PPF169+'[2]Flujo de efectivo '!PPE167+'[2]Flujo de efectivo '!PPE172</f>
        <v>0</v>
      </c>
      <c r="PPE15" s="67">
        <f>-'[2]Flujo de efectivo '!PPG169+'[2]Flujo de efectivo '!PPF167+'[2]Flujo de efectivo '!PPF172</f>
        <v>0</v>
      </c>
      <c r="PPF15" s="67">
        <f>-'[2]Flujo de efectivo '!PPH169+'[2]Flujo de efectivo '!PPG167+'[2]Flujo de efectivo '!PPG172</f>
        <v>0</v>
      </c>
      <c r="PPG15" s="67">
        <f>-'[2]Flujo de efectivo '!PPI169+'[2]Flujo de efectivo '!PPH167+'[2]Flujo de efectivo '!PPH172</f>
        <v>0</v>
      </c>
      <c r="PPH15" s="67">
        <f>-'[2]Flujo de efectivo '!PPJ169+'[2]Flujo de efectivo '!PPI167+'[2]Flujo de efectivo '!PPI172</f>
        <v>0</v>
      </c>
      <c r="PPI15" s="67">
        <f>-'[2]Flujo de efectivo '!PPK169+'[2]Flujo de efectivo '!PPJ167+'[2]Flujo de efectivo '!PPJ172</f>
        <v>0</v>
      </c>
      <c r="PPJ15" s="67">
        <f>-'[2]Flujo de efectivo '!PPL169+'[2]Flujo de efectivo '!PPK167+'[2]Flujo de efectivo '!PPK172</f>
        <v>0</v>
      </c>
      <c r="PPK15" s="67">
        <f>-'[2]Flujo de efectivo '!PPM169+'[2]Flujo de efectivo '!PPL167+'[2]Flujo de efectivo '!PPL172</f>
        <v>0</v>
      </c>
      <c r="PPL15" s="67">
        <f>-'[2]Flujo de efectivo '!PPN169+'[2]Flujo de efectivo '!PPM167+'[2]Flujo de efectivo '!PPM172</f>
        <v>0</v>
      </c>
      <c r="PPM15" s="67">
        <f>-'[2]Flujo de efectivo '!PPO169+'[2]Flujo de efectivo '!PPN167+'[2]Flujo de efectivo '!PPN172</f>
        <v>0</v>
      </c>
      <c r="PPN15" s="67">
        <f>-'[2]Flujo de efectivo '!PPP169+'[2]Flujo de efectivo '!PPO167+'[2]Flujo de efectivo '!PPO172</f>
        <v>0</v>
      </c>
      <c r="PPO15" s="67">
        <f>-'[2]Flujo de efectivo '!PPQ169+'[2]Flujo de efectivo '!PPP167+'[2]Flujo de efectivo '!PPP172</f>
        <v>0</v>
      </c>
      <c r="PPP15" s="67">
        <f>-'[2]Flujo de efectivo '!PPR169+'[2]Flujo de efectivo '!PPQ167+'[2]Flujo de efectivo '!PPQ172</f>
        <v>0</v>
      </c>
      <c r="PPQ15" s="67">
        <f>-'[2]Flujo de efectivo '!PPS169+'[2]Flujo de efectivo '!PPR167+'[2]Flujo de efectivo '!PPR172</f>
        <v>0</v>
      </c>
      <c r="PPR15" s="67">
        <f>-'[2]Flujo de efectivo '!PPT169+'[2]Flujo de efectivo '!PPS167+'[2]Flujo de efectivo '!PPS172</f>
        <v>0</v>
      </c>
      <c r="PPS15" s="67">
        <f>-'[2]Flujo de efectivo '!PPU169+'[2]Flujo de efectivo '!PPT167+'[2]Flujo de efectivo '!PPT172</f>
        <v>0</v>
      </c>
      <c r="PPT15" s="67">
        <f>-'[2]Flujo de efectivo '!PPV169+'[2]Flujo de efectivo '!PPU167+'[2]Flujo de efectivo '!PPU172</f>
        <v>0</v>
      </c>
      <c r="PPU15" s="67">
        <f>-'[2]Flujo de efectivo '!PPW169+'[2]Flujo de efectivo '!PPV167+'[2]Flujo de efectivo '!PPV172</f>
        <v>0</v>
      </c>
      <c r="PPV15" s="67">
        <f>-'[2]Flujo de efectivo '!PPX169+'[2]Flujo de efectivo '!PPW167+'[2]Flujo de efectivo '!PPW172</f>
        <v>0</v>
      </c>
      <c r="PPW15" s="67">
        <f>-'[2]Flujo de efectivo '!PPY169+'[2]Flujo de efectivo '!PPX167+'[2]Flujo de efectivo '!PPX172</f>
        <v>0</v>
      </c>
      <c r="PPX15" s="67">
        <f>-'[2]Flujo de efectivo '!PPZ169+'[2]Flujo de efectivo '!PPY167+'[2]Flujo de efectivo '!PPY172</f>
        <v>0</v>
      </c>
      <c r="PPY15" s="67">
        <f>-'[2]Flujo de efectivo '!PQA169+'[2]Flujo de efectivo '!PPZ167+'[2]Flujo de efectivo '!PPZ172</f>
        <v>0</v>
      </c>
      <c r="PPZ15" s="67">
        <f>-'[2]Flujo de efectivo '!PQB169+'[2]Flujo de efectivo '!PQA167+'[2]Flujo de efectivo '!PQA172</f>
        <v>0</v>
      </c>
      <c r="PQA15" s="67">
        <f>-'[2]Flujo de efectivo '!PQC169+'[2]Flujo de efectivo '!PQB167+'[2]Flujo de efectivo '!PQB172</f>
        <v>0</v>
      </c>
      <c r="PQB15" s="67">
        <f>-'[2]Flujo de efectivo '!PQD169+'[2]Flujo de efectivo '!PQC167+'[2]Flujo de efectivo '!PQC172</f>
        <v>0</v>
      </c>
      <c r="PQC15" s="67">
        <f>-'[2]Flujo de efectivo '!PQE169+'[2]Flujo de efectivo '!PQD167+'[2]Flujo de efectivo '!PQD172</f>
        <v>0</v>
      </c>
      <c r="PQD15" s="67">
        <f>-'[2]Flujo de efectivo '!PQF169+'[2]Flujo de efectivo '!PQE167+'[2]Flujo de efectivo '!PQE172</f>
        <v>0</v>
      </c>
      <c r="PQE15" s="67">
        <f>-'[2]Flujo de efectivo '!PQG169+'[2]Flujo de efectivo '!PQF167+'[2]Flujo de efectivo '!PQF172</f>
        <v>0</v>
      </c>
      <c r="PQF15" s="67">
        <f>-'[2]Flujo de efectivo '!PQH169+'[2]Flujo de efectivo '!PQG167+'[2]Flujo de efectivo '!PQG172</f>
        <v>0</v>
      </c>
      <c r="PQG15" s="67">
        <f>-'[2]Flujo de efectivo '!PQI169+'[2]Flujo de efectivo '!PQH167+'[2]Flujo de efectivo '!PQH172</f>
        <v>0</v>
      </c>
      <c r="PQH15" s="67">
        <f>-'[2]Flujo de efectivo '!PQJ169+'[2]Flujo de efectivo '!PQI167+'[2]Flujo de efectivo '!PQI172</f>
        <v>0</v>
      </c>
      <c r="PQI15" s="67">
        <f>-'[2]Flujo de efectivo '!PQK169+'[2]Flujo de efectivo '!PQJ167+'[2]Flujo de efectivo '!PQJ172</f>
        <v>0</v>
      </c>
      <c r="PQJ15" s="67">
        <f>-'[2]Flujo de efectivo '!PQL169+'[2]Flujo de efectivo '!PQK167+'[2]Flujo de efectivo '!PQK172</f>
        <v>0</v>
      </c>
      <c r="PQK15" s="67">
        <f>-'[2]Flujo de efectivo '!PQM169+'[2]Flujo de efectivo '!PQL167+'[2]Flujo de efectivo '!PQL172</f>
        <v>0</v>
      </c>
      <c r="PQL15" s="67">
        <f>-'[2]Flujo de efectivo '!PQN169+'[2]Flujo de efectivo '!PQM167+'[2]Flujo de efectivo '!PQM172</f>
        <v>0</v>
      </c>
      <c r="PQM15" s="67">
        <f>-'[2]Flujo de efectivo '!PQO169+'[2]Flujo de efectivo '!PQN167+'[2]Flujo de efectivo '!PQN172</f>
        <v>0</v>
      </c>
      <c r="PQN15" s="67">
        <f>-'[2]Flujo de efectivo '!PQP169+'[2]Flujo de efectivo '!PQO167+'[2]Flujo de efectivo '!PQO172</f>
        <v>0</v>
      </c>
      <c r="PQO15" s="67">
        <f>-'[2]Flujo de efectivo '!PQQ169+'[2]Flujo de efectivo '!PQP167+'[2]Flujo de efectivo '!PQP172</f>
        <v>0</v>
      </c>
      <c r="PQP15" s="67">
        <f>-'[2]Flujo de efectivo '!PQR169+'[2]Flujo de efectivo '!PQQ167+'[2]Flujo de efectivo '!PQQ172</f>
        <v>0</v>
      </c>
      <c r="PQQ15" s="67">
        <f>-'[2]Flujo de efectivo '!PQS169+'[2]Flujo de efectivo '!PQR167+'[2]Flujo de efectivo '!PQR172</f>
        <v>0</v>
      </c>
      <c r="PQR15" s="67">
        <f>-'[2]Flujo de efectivo '!PQT169+'[2]Flujo de efectivo '!PQS167+'[2]Flujo de efectivo '!PQS172</f>
        <v>0</v>
      </c>
      <c r="PQS15" s="67">
        <f>-'[2]Flujo de efectivo '!PQU169+'[2]Flujo de efectivo '!PQT167+'[2]Flujo de efectivo '!PQT172</f>
        <v>0</v>
      </c>
      <c r="PQT15" s="67">
        <f>-'[2]Flujo de efectivo '!PQV169+'[2]Flujo de efectivo '!PQU167+'[2]Flujo de efectivo '!PQU172</f>
        <v>0</v>
      </c>
      <c r="PQU15" s="67">
        <f>-'[2]Flujo de efectivo '!PQW169+'[2]Flujo de efectivo '!PQV167+'[2]Flujo de efectivo '!PQV172</f>
        <v>0</v>
      </c>
      <c r="PQV15" s="67">
        <f>-'[2]Flujo de efectivo '!PQX169+'[2]Flujo de efectivo '!PQW167+'[2]Flujo de efectivo '!PQW172</f>
        <v>0</v>
      </c>
      <c r="PQW15" s="67">
        <f>-'[2]Flujo de efectivo '!PQY169+'[2]Flujo de efectivo '!PQX167+'[2]Flujo de efectivo '!PQX172</f>
        <v>0</v>
      </c>
      <c r="PQX15" s="67">
        <f>-'[2]Flujo de efectivo '!PQZ169+'[2]Flujo de efectivo '!PQY167+'[2]Flujo de efectivo '!PQY172</f>
        <v>0</v>
      </c>
      <c r="PQY15" s="67">
        <f>-'[2]Flujo de efectivo '!PRA169+'[2]Flujo de efectivo '!PQZ167+'[2]Flujo de efectivo '!PQZ172</f>
        <v>0</v>
      </c>
      <c r="PQZ15" s="67">
        <f>-'[2]Flujo de efectivo '!PRB169+'[2]Flujo de efectivo '!PRA167+'[2]Flujo de efectivo '!PRA172</f>
        <v>0</v>
      </c>
      <c r="PRA15" s="67">
        <f>-'[2]Flujo de efectivo '!PRC169+'[2]Flujo de efectivo '!PRB167+'[2]Flujo de efectivo '!PRB172</f>
        <v>0</v>
      </c>
      <c r="PRB15" s="67">
        <f>-'[2]Flujo de efectivo '!PRD169+'[2]Flujo de efectivo '!PRC167+'[2]Flujo de efectivo '!PRC172</f>
        <v>0</v>
      </c>
      <c r="PRC15" s="67">
        <f>-'[2]Flujo de efectivo '!PRE169+'[2]Flujo de efectivo '!PRD167+'[2]Flujo de efectivo '!PRD172</f>
        <v>0</v>
      </c>
      <c r="PRD15" s="67">
        <f>-'[2]Flujo de efectivo '!PRF169+'[2]Flujo de efectivo '!PRE167+'[2]Flujo de efectivo '!PRE172</f>
        <v>0</v>
      </c>
      <c r="PRE15" s="67">
        <f>-'[2]Flujo de efectivo '!PRG169+'[2]Flujo de efectivo '!PRF167+'[2]Flujo de efectivo '!PRF172</f>
        <v>0</v>
      </c>
      <c r="PRF15" s="67">
        <f>-'[2]Flujo de efectivo '!PRH169+'[2]Flujo de efectivo '!PRG167+'[2]Flujo de efectivo '!PRG172</f>
        <v>0</v>
      </c>
      <c r="PRG15" s="67">
        <f>-'[2]Flujo de efectivo '!PRI169+'[2]Flujo de efectivo '!PRH167+'[2]Flujo de efectivo '!PRH172</f>
        <v>0</v>
      </c>
      <c r="PRH15" s="67">
        <f>-'[2]Flujo de efectivo '!PRJ169+'[2]Flujo de efectivo '!PRI167+'[2]Flujo de efectivo '!PRI172</f>
        <v>0</v>
      </c>
      <c r="PRI15" s="67">
        <f>-'[2]Flujo de efectivo '!PRK169+'[2]Flujo de efectivo '!PRJ167+'[2]Flujo de efectivo '!PRJ172</f>
        <v>0</v>
      </c>
      <c r="PRJ15" s="67">
        <f>-'[2]Flujo de efectivo '!PRL169+'[2]Flujo de efectivo '!PRK167+'[2]Flujo de efectivo '!PRK172</f>
        <v>0</v>
      </c>
      <c r="PRK15" s="67">
        <f>-'[2]Flujo de efectivo '!PRM169+'[2]Flujo de efectivo '!PRL167+'[2]Flujo de efectivo '!PRL172</f>
        <v>0</v>
      </c>
      <c r="PRL15" s="67">
        <f>-'[2]Flujo de efectivo '!PRN169+'[2]Flujo de efectivo '!PRM167+'[2]Flujo de efectivo '!PRM172</f>
        <v>0</v>
      </c>
      <c r="PRM15" s="67">
        <f>-'[2]Flujo de efectivo '!PRO169+'[2]Flujo de efectivo '!PRN167+'[2]Flujo de efectivo '!PRN172</f>
        <v>0</v>
      </c>
      <c r="PRN15" s="67">
        <f>-'[2]Flujo de efectivo '!PRP169+'[2]Flujo de efectivo '!PRO167+'[2]Flujo de efectivo '!PRO172</f>
        <v>0</v>
      </c>
      <c r="PRO15" s="67">
        <f>-'[2]Flujo de efectivo '!PRQ169+'[2]Flujo de efectivo '!PRP167+'[2]Flujo de efectivo '!PRP172</f>
        <v>0</v>
      </c>
      <c r="PRP15" s="67">
        <f>-'[2]Flujo de efectivo '!PRR169+'[2]Flujo de efectivo '!PRQ167+'[2]Flujo de efectivo '!PRQ172</f>
        <v>0</v>
      </c>
      <c r="PRQ15" s="67">
        <f>-'[2]Flujo de efectivo '!PRS169+'[2]Flujo de efectivo '!PRR167+'[2]Flujo de efectivo '!PRR172</f>
        <v>0</v>
      </c>
      <c r="PRR15" s="67">
        <f>-'[2]Flujo de efectivo '!PRT169+'[2]Flujo de efectivo '!PRS167+'[2]Flujo de efectivo '!PRS172</f>
        <v>0</v>
      </c>
      <c r="PRS15" s="67">
        <f>-'[2]Flujo de efectivo '!PRU169+'[2]Flujo de efectivo '!PRT167+'[2]Flujo de efectivo '!PRT172</f>
        <v>0</v>
      </c>
      <c r="PRT15" s="67">
        <f>-'[2]Flujo de efectivo '!PRV169+'[2]Flujo de efectivo '!PRU167+'[2]Flujo de efectivo '!PRU172</f>
        <v>0</v>
      </c>
      <c r="PRU15" s="67">
        <f>-'[2]Flujo de efectivo '!PRW169+'[2]Flujo de efectivo '!PRV167+'[2]Flujo de efectivo '!PRV172</f>
        <v>0</v>
      </c>
      <c r="PRV15" s="67">
        <f>-'[2]Flujo de efectivo '!PRX169+'[2]Flujo de efectivo '!PRW167+'[2]Flujo de efectivo '!PRW172</f>
        <v>0</v>
      </c>
      <c r="PRW15" s="67">
        <f>-'[2]Flujo de efectivo '!PRY169+'[2]Flujo de efectivo '!PRX167+'[2]Flujo de efectivo '!PRX172</f>
        <v>0</v>
      </c>
      <c r="PRX15" s="67">
        <f>-'[2]Flujo de efectivo '!PRZ169+'[2]Flujo de efectivo '!PRY167+'[2]Flujo de efectivo '!PRY172</f>
        <v>0</v>
      </c>
      <c r="PRY15" s="67">
        <f>-'[2]Flujo de efectivo '!PSA169+'[2]Flujo de efectivo '!PRZ167+'[2]Flujo de efectivo '!PRZ172</f>
        <v>0</v>
      </c>
      <c r="PRZ15" s="67">
        <f>-'[2]Flujo de efectivo '!PSB169+'[2]Flujo de efectivo '!PSA167+'[2]Flujo de efectivo '!PSA172</f>
        <v>0</v>
      </c>
      <c r="PSA15" s="67">
        <f>-'[2]Flujo de efectivo '!PSC169+'[2]Flujo de efectivo '!PSB167+'[2]Flujo de efectivo '!PSB172</f>
        <v>0</v>
      </c>
      <c r="PSB15" s="67">
        <f>-'[2]Flujo de efectivo '!PSD169+'[2]Flujo de efectivo '!PSC167+'[2]Flujo de efectivo '!PSC172</f>
        <v>0</v>
      </c>
      <c r="PSC15" s="67">
        <f>-'[2]Flujo de efectivo '!PSE169+'[2]Flujo de efectivo '!PSD167+'[2]Flujo de efectivo '!PSD172</f>
        <v>0</v>
      </c>
      <c r="PSD15" s="67">
        <f>-'[2]Flujo de efectivo '!PSF169+'[2]Flujo de efectivo '!PSE167+'[2]Flujo de efectivo '!PSE172</f>
        <v>0</v>
      </c>
      <c r="PSE15" s="67">
        <f>-'[2]Flujo de efectivo '!PSG169+'[2]Flujo de efectivo '!PSF167+'[2]Flujo de efectivo '!PSF172</f>
        <v>0</v>
      </c>
      <c r="PSF15" s="67">
        <f>-'[2]Flujo de efectivo '!PSH169+'[2]Flujo de efectivo '!PSG167+'[2]Flujo de efectivo '!PSG172</f>
        <v>0</v>
      </c>
      <c r="PSG15" s="67">
        <f>-'[2]Flujo de efectivo '!PSI169+'[2]Flujo de efectivo '!PSH167+'[2]Flujo de efectivo '!PSH172</f>
        <v>0</v>
      </c>
      <c r="PSH15" s="67">
        <f>-'[2]Flujo de efectivo '!PSJ169+'[2]Flujo de efectivo '!PSI167+'[2]Flujo de efectivo '!PSI172</f>
        <v>0</v>
      </c>
      <c r="PSI15" s="67">
        <f>-'[2]Flujo de efectivo '!PSK169+'[2]Flujo de efectivo '!PSJ167+'[2]Flujo de efectivo '!PSJ172</f>
        <v>0</v>
      </c>
      <c r="PSJ15" s="67">
        <f>-'[2]Flujo de efectivo '!PSL169+'[2]Flujo de efectivo '!PSK167+'[2]Flujo de efectivo '!PSK172</f>
        <v>0</v>
      </c>
      <c r="PSK15" s="67">
        <f>-'[2]Flujo de efectivo '!PSM169+'[2]Flujo de efectivo '!PSL167+'[2]Flujo de efectivo '!PSL172</f>
        <v>0</v>
      </c>
      <c r="PSL15" s="67">
        <f>-'[2]Flujo de efectivo '!PSN169+'[2]Flujo de efectivo '!PSM167+'[2]Flujo de efectivo '!PSM172</f>
        <v>0</v>
      </c>
      <c r="PSM15" s="67">
        <f>-'[2]Flujo de efectivo '!PSO169+'[2]Flujo de efectivo '!PSN167+'[2]Flujo de efectivo '!PSN172</f>
        <v>0</v>
      </c>
      <c r="PSN15" s="67">
        <f>-'[2]Flujo de efectivo '!PSP169+'[2]Flujo de efectivo '!PSO167+'[2]Flujo de efectivo '!PSO172</f>
        <v>0</v>
      </c>
      <c r="PSO15" s="67">
        <f>-'[2]Flujo de efectivo '!PSQ169+'[2]Flujo de efectivo '!PSP167+'[2]Flujo de efectivo '!PSP172</f>
        <v>0</v>
      </c>
      <c r="PSP15" s="67">
        <f>-'[2]Flujo de efectivo '!PSR169+'[2]Flujo de efectivo '!PSQ167+'[2]Flujo de efectivo '!PSQ172</f>
        <v>0</v>
      </c>
      <c r="PSQ15" s="67">
        <f>-'[2]Flujo de efectivo '!PSS169+'[2]Flujo de efectivo '!PSR167+'[2]Flujo de efectivo '!PSR172</f>
        <v>0</v>
      </c>
      <c r="PSR15" s="67">
        <f>-'[2]Flujo de efectivo '!PST169+'[2]Flujo de efectivo '!PSS167+'[2]Flujo de efectivo '!PSS172</f>
        <v>0</v>
      </c>
      <c r="PSS15" s="67">
        <f>-'[2]Flujo de efectivo '!PSU169+'[2]Flujo de efectivo '!PST167+'[2]Flujo de efectivo '!PST172</f>
        <v>0</v>
      </c>
      <c r="PST15" s="67">
        <f>-'[2]Flujo de efectivo '!PSV169+'[2]Flujo de efectivo '!PSU167+'[2]Flujo de efectivo '!PSU172</f>
        <v>0</v>
      </c>
      <c r="PSU15" s="67">
        <f>-'[2]Flujo de efectivo '!PSW169+'[2]Flujo de efectivo '!PSV167+'[2]Flujo de efectivo '!PSV172</f>
        <v>0</v>
      </c>
      <c r="PSV15" s="67">
        <f>-'[2]Flujo de efectivo '!PSX169+'[2]Flujo de efectivo '!PSW167+'[2]Flujo de efectivo '!PSW172</f>
        <v>0</v>
      </c>
      <c r="PSW15" s="67">
        <f>-'[2]Flujo de efectivo '!PSY169+'[2]Flujo de efectivo '!PSX167+'[2]Flujo de efectivo '!PSX172</f>
        <v>0</v>
      </c>
      <c r="PSX15" s="67">
        <f>-'[2]Flujo de efectivo '!PSZ169+'[2]Flujo de efectivo '!PSY167+'[2]Flujo de efectivo '!PSY172</f>
        <v>0</v>
      </c>
      <c r="PSY15" s="67">
        <f>-'[2]Flujo de efectivo '!PTA169+'[2]Flujo de efectivo '!PSZ167+'[2]Flujo de efectivo '!PSZ172</f>
        <v>0</v>
      </c>
      <c r="PSZ15" s="67">
        <f>-'[2]Flujo de efectivo '!PTB169+'[2]Flujo de efectivo '!PTA167+'[2]Flujo de efectivo '!PTA172</f>
        <v>0</v>
      </c>
      <c r="PTA15" s="67">
        <f>-'[2]Flujo de efectivo '!PTC169+'[2]Flujo de efectivo '!PTB167+'[2]Flujo de efectivo '!PTB172</f>
        <v>0</v>
      </c>
      <c r="PTB15" s="67">
        <f>-'[2]Flujo de efectivo '!PTD169+'[2]Flujo de efectivo '!PTC167+'[2]Flujo de efectivo '!PTC172</f>
        <v>0</v>
      </c>
      <c r="PTC15" s="67">
        <f>-'[2]Flujo de efectivo '!PTE169+'[2]Flujo de efectivo '!PTD167+'[2]Flujo de efectivo '!PTD172</f>
        <v>0</v>
      </c>
      <c r="PTD15" s="67">
        <f>-'[2]Flujo de efectivo '!PTF169+'[2]Flujo de efectivo '!PTE167+'[2]Flujo de efectivo '!PTE172</f>
        <v>0</v>
      </c>
      <c r="PTE15" s="67">
        <f>-'[2]Flujo de efectivo '!PTG169+'[2]Flujo de efectivo '!PTF167+'[2]Flujo de efectivo '!PTF172</f>
        <v>0</v>
      </c>
      <c r="PTF15" s="67">
        <f>-'[2]Flujo de efectivo '!PTH169+'[2]Flujo de efectivo '!PTG167+'[2]Flujo de efectivo '!PTG172</f>
        <v>0</v>
      </c>
      <c r="PTG15" s="67">
        <f>-'[2]Flujo de efectivo '!PTI169+'[2]Flujo de efectivo '!PTH167+'[2]Flujo de efectivo '!PTH172</f>
        <v>0</v>
      </c>
      <c r="PTH15" s="67">
        <f>-'[2]Flujo de efectivo '!PTJ169+'[2]Flujo de efectivo '!PTI167+'[2]Flujo de efectivo '!PTI172</f>
        <v>0</v>
      </c>
      <c r="PTI15" s="67">
        <f>-'[2]Flujo de efectivo '!PTK169+'[2]Flujo de efectivo '!PTJ167+'[2]Flujo de efectivo '!PTJ172</f>
        <v>0</v>
      </c>
      <c r="PTJ15" s="67">
        <f>-'[2]Flujo de efectivo '!PTL169+'[2]Flujo de efectivo '!PTK167+'[2]Flujo de efectivo '!PTK172</f>
        <v>0</v>
      </c>
      <c r="PTK15" s="67">
        <f>-'[2]Flujo de efectivo '!PTM169+'[2]Flujo de efectivo '!PTL167+'[2]Flujo de efectivo '!PTL172</f>
        <v>0</v>
      </c>
      <c r="PTL15" s="67">
        <f>-'[2]Flujo de efectivo '!PTN169+'[2]Flujo de efectivo '!PTM167+'[2]Flujo de efectivo '!PTM172</f>
        <v>0</v>
      </c>
      <c r="PTM15" s="67">
        <f>-'[2]Flujo de efectivo '!PTO169+'[2]Flujo de efectivo '!PTN167+'[2]Flujo de efectivo '!PTN172</f>
        <v>0</v>
      </c>
      <c r="PTN15" s="67">
        <f>-'[2]Flujo de efectivo '!PTP169+'[2]Flujo de efectivo '!PTO167+'[2]Flujo de efectivo '!PTO172</f>
        <v>0</v>
      </c>
      <c r="PTO15" s="67">
        <f>-'[2]Flujo de efectivo '!PTQ169+'[2]Flujo de efectivo '!PTP167+'[2]Flujo de efectivo '!PTP172</f>
        <v>0</v>
      </c>
      <c r="PTP15" s="67">
        <f>-'[2]Flujo de efectivo '!PTR169+'[2]Flujo de efectivo '!PTQ167+'[2]Flujo de efectivo '!PTQ172</f>
        <v>0</v>
      </c>
      <c r="PTQ15" s="67">
        <f>-'[2]Flujo de efectivo '!PTS169+'[2]Flujo de efectivo '!PTR167+'[2]Flujo de efectivo '!PTR172</f>
        <v>0</v>
      </c>
      <c r="PTR15" s="67">
        <f>-'[2]Flujo de efectivo '!PTT169+'[2]Flujo de efectivo '!PTS167+'[2]Flujo de efectivo '!PTS172</f>
        <v>0</v>
      </c>
      <c r="PTS15" s="67">
        <f>-'[2]Flujo de efectivo '!PTU169+'[2]Flujo de efectivo '!PTT167+'[2]Flujo de efectivo '!PTT172</f>
        <v>0</v>
      </c>
      <c r="PTT15" s="67">
        <f>-'[2]Flujo de efectivo '!PTV169+'[2]Flujo de efectivo '!PTU167+'[2]Flujo de efectivo '!PTU172</f>
        <v>0</v>
      </c>
      <c r="PTU15" s="67">
        <f>-'[2]Flujo de efectivo '!PTW169+'[2]Flujo de efectivo '!PTV167+'[2]Flujo de efectivo '!PTV172</f>
        <v>0</v>
      </c>
      <c r="PTV15" s="67">
        <f>-'[2]Flujo de efectivo '!PTX169+'[2]Flujo de efectivo '!PTW167+'[2]Flujo de efectivo '!PTW172</f>
        <v>0</v>
      </c>
      <c r="PTW15" s="67">
        <f>-'[2]Flujo de efectivo '!PTY169+'[2]Flujo de efectivo '!PTX167+'[2]Flujo de efectivo '!PTX172</f>
        <v>0</v>
      </c>
      <c r="PTX15" s="67">
        <f>-'[2]Flujo de efectivo '!PTZ169+'[2]Flujo de efectivo '!PTY167+'[2]Flujo de efectivo '!PTY172</f>
        <v>0</v>
      </c>
      <c r="PTY15" s="67">
        <f>-'[2]Flujo de efectivo '!PUA169+'[2]Flujo de efectivo '!PTZ167+'[2]Flujo de efectivo '!PTZ172</f>
        <v>0</v>
      </c>
      <c r="PTZ15" s="67">
        <f>-'[2]Flujo de efectivo '!PUB169+'[2]Flujo de efectivo '!PUA167+'[2]Flujo de efectivo '!PUA172</f>
        <v>0</v>
      </c>
      <c r="PUA15" s="67">
        <f>-'[2]Flujo de efectivo '!PUC169+'[2]Flujo de efectivo '!PUB167+'[2]Flujo de efectivo '!PUB172</f>
        <v>0</v>
      </c>
      <c r="PUB15" s="67">
        <f>-'[2]Flujo de efectivo '!PUD169+'[2]Flujo de efectivo '!PUC167+'[2]Flujo de efectivo '!PUC172</f>
        <v>0</v>
      </c>
      <c r="PUC15" s="67">
        <f>-'[2]Flujo de efectivo '!PUE169+'[2]Flujo de efectivo '!PUD167+'[2]Flujo de efectivo '!PUD172</f>
        <v>0</v>
      </c>
      <c r="PUD15" s="67">
        <f>-'[2]Flujo de efectivo '!PUF169+'[2]Flujo de efectivo '!PUE167+'[2]Flujo de efectivo '!PUE172</f>
        <v>0</v>
      </c>
      <c r="PUE15" s="67">
        <f>-'[2]Flujo de efectivo '!PUG169+'[2]Flujo de efectivo '!PUF167+'[2]Flujo de efectivo '!PUF172</f>
        <v>0</v>
      </c>
      <c r="PUF15" s="67">
        <f>-'[2]Flujo de efectivo '!PUH169+'[2]Flujo de efectivo '!PUG167+'[2]Flujo de efectivo '!PUG172</f>
        <v>0</v>
      </c>
      <c r="PUG15" s="67">
        <f>-'[2]Flujo de efectivo '!PUI169+'[2]Flujo de efectivo '!PUH167+'[2]Flujo de efectivo '!PUH172</f>
        <v>0</v>
      </c>
      <c r="PUH15" s="67">
        <f>-'[2]Flujo de efectivo '!PUJ169+'[2]Flujo de efectivo '!PUI167+'[2]Flujo de efectivo '!PUI172</f>
        <v>0</v>
      </c>
      <c r="PUI15" s="67">
        <f>-'[2]Flujo de efectivo '!PUK169+'[2]Flujo de efectivo '!PUJ167+'[2]Flujo de efectivo '!PUJ172</f>
        <v>0</v>
      </c>
      <c r="PUJ15" s="67">
        <f>-'[2]Flujo de efectivo '!PUL169+'[2]Flujo de efectivo '!PUK167+'[2]Flujo de efectivo '!PUK172</f>
        <v>0</v>
      </c>
      <c r="PUK15" s="67">
        <f>-'[2]Flujo de efectivo '!PUM169+'[2]Flujo de efectivo '!PUL167+'[2]Flujo de efectivo '!PUL172</f>
        <v>0</v>
      </c>
      <c r="PUL15" s="67">
        <f>-'[2]Flujo de efectivo '!PUN169+'[2]Flujo de efectivo '!PUM167+'[2]Flujo de efectivo '!PUM172</f>
        <v>0</v>
      </c>
      <c r="PUM15" s="67">
        <f>-'[2]Flujo de efectivo '!PUO169+'[2]Flujo de efectivo '!PUN167+'[2]Flujo de efectivo '!PUN172</f>
        <v>0</v>
      </c>
      <c r="PUN15" s="67">
        <f>-'[2]Flujo de efectivo '!PUP169+'[2]Flujo de efectivo '!PUO167+'[2]Flujo de efectivo '!PUO172</f>
        <v>0</v>
      </c>
      <c r="PUO15" s="67">
        <f>-'[2]Flujo de efectivo '!PUQ169+'[2]Flujo de efectivo '!PUP167+'[2]Flujo de efectivo '!PUP172</f>
        <v>0</v>
      </c>
      <c r="PUP15" s="67">
        <f>-'[2]Flujo de efectivo '!PUR169+'[2]Flujo de efectivo '!PUQ167+'[2]Flujo de efectivo '!PUQ172</f>
        <v>0</v>
      </c>
      <c r="PUQ15" s="67">
        <f>-'[2]Flujo de efectivo '!PUS169+'[2]Flujo de efectivo '!PUR167+'[2]Flujo de efectivo '!PUR172</f>
        <v>0</v>
      </c>
      <c r="PUR15" s="67">
        <f>-'[2]Flujo de efectivo '!PUT169+'[2]Flujo de efectivo '!PUS167+'[2]Flujo de efectivo '!PUS172</f>
        <v>0</v>
      </c>
      <c r="PUS15" s="67">
        <f>-'[2]Flujo de efectivo '!PUU169+'[2]Flujo de efectivo '!PUT167+'[2]Flujo de efectivo '!PUT172</f>
        <v>0</v>
      </c>
      <c r="PUT15" s="67">
        <f>-'[2]Flujo de efectivo '!PUV169+'[2]Flujo de efectivo '!PUU167+'[2]Flujo de efectivo '!PUU172</f>
        <v>0</v>
      </c>
      <c r="PUU15" s="67">
        <f>-'[2]Flujo de efectivo '!PUW169+'[2]Flujo de efectivo '!PUV167+'[2]Flujo de efectivo '!PUV172</f>
        <v>0</v>
      </c>
      <c r="PUV15" s="67">
        <f>-'[2]Flujo de efectivo '!PUX169+'[2]Flujo de efectivo '!PUW167+'[2]Flujo de efectivo '!PUW172</f>
        <v>0</v>
      </c>
      <c r="PUW15" s="67">
        <f>-'[2]Flujo de efectivo '!PUY169+'[2]Flujo de efectivo '!PUX167+'[2]Flujo de efectivo '!PUX172</f>
        <v>0</v>
      </c>
      <c r="PUX15" s="67">
        <f>-'[2]Flujo de efectivo '!PUZ169+'[2]Flujo de efectivo '!PUY167+'[2]Flujo de efectivo '!PUY172</f>
        <v>0</v>
      </c>
      <c r="PUY15" s="67">
        <f>-'[2]Flujo de efectivo '!PVA169+'[2]Flujo de efectivo '!PUZ167+'[2]Flujo de efectivo '!PUZ172</f>
        <v>0</v>
      </c>
      <c r="PUZ15" s="67">
        <f>-'[2]Flujo de efectivo '!PVB169+'[2]Flujo de efectivo '!PVA167+'[2]Flujo de efectivo '!PVA172</f>
        <v>0</v>
      </c>
      <c r="PVA15" s="67">
        <f>-'[2]Flujo de efectivo '!PVC169+'[2]Flujo de efectivo '!PVB167+'[2]Flujo de efectivo '!PVB172</f>
        <v>0</v>
      </c>
      <c r="PVB15" s="67">
        <f>-'[2]Flujo de efectivo '!PVD169+'[2]Flujo de efectivo '!PVC167+'[2]Flujo de efectivo '!PVC172</f>
        <v>0</v>
      </c>
      <c r="PVC15" s="67">
        <f>-'[2]Flujo de efectivo '!PVE169+'[2]Flujo de efectivo '!PVD167+'[2]Flujo de efectivo '!PVD172</f>
        <v>0</v>
      </c>
      <c r="PVD15" s="67">
        <f>-'[2]Flujo de efectivo '!PVF169+'[2]Flujo de efectivo '!PVE167+'[2]Flujo de efectivo '!PVE172</f>
        <v>0</v>
      </c>
      <c r="PVE15" s="67">
        <f>-'[2]Flujo de efectivo '!PVG169+'[2]Flujo de efectivo '!PVF167+'[2]Flujo de efectivo '!PVF172</f>
        <v>0</v>
      </c>
      <c r="PVF15" s="67">
        <f>-'[2]Flujo de efectivo '!PVH169+'[2]Flujo de efectivo '!PVG167+'[2]Flujo de efectivo '!PVG172</f>
        <v>0</v>
      </c>
      <c r="PVG15" s="67">
        <f>-'[2]Flujo de efectivo '!PVI169+'[2]Flujo de efectivo '!PVH167+'[2]Flujo de efectivo '!PVH172</f>
        <v>0</v>
      </c>
      <c r="PVH15" s="67">
        <f>-'[2]Flujo de efectivo '!PVJ169+'[2]Flujo de efectivo '!PVI167+'[2]Flujo de efectivo '!PVI172</f>
        <v>0</v>
      </c>
      <c r="PVI15" s="67">
        <f>-'[2]Flujo de efectivo '!PVK169+'[2]Flujo de efectivo '!PVJ167+'[2]Flujo de efectivo '!PVJ172</f>
        <v>0</v>
      </c>
      <c r="PVJ15" s="67">
        <f>-'[2]Flujo de efectivo '!PVL169+'[2]Flujo de efectivo '!PVK167+'[2]Flujo de efectivo '!PVK172</f>
        <v>0</v>
      </c>
      <c r="PVK15" s="67">
        <f>-'[2]Flujo de efectivo '!PVM169+'[2]Flujo de efectivo '!PVL167+'[2]Flujo de efectivo '!PVL172</f>
        <v>0</v>
      </c>
      <c r="PVL15" s="67">
        <f>-'[2]Flujo de efectivo '!PVN169+'[2]Flujo de efectivo '!PVM167+'[2]Flujo de efectivo '!PVM172</f>
        <v>0</v>
      </c>
      <c r="PVM15" s="67">
        <f>-'[2]Flujo de efectivo '!PVO169+'[2]Flujo de efectivo '!PVN167+'[2]Flujo de efectivo '!PVN172</f>
        <v>0</v>
      </c>
      <c r="PVN15" s="67">
        <f>-'[2]Flujo de efectivo '!PVP169+'[2]Flujo de efectivo '!PVO167+'[2]Flujo de efectivo '!PVO172</f>
        <v>0</v>
      </c>
      <c r="PVO15" s="67">
        <f>-'[2]Flujo de efectivo '!PVQ169+'[2]Flujo de efectivo '!PVP167+'[2]Flujo de efectivo '!PVP172</f>
        <v>0</v>
      </c>
      <c r="PVP15" s="67">
        <f>-'[2]Flujo de efectivo '!PVR169+'[2]Flujo de efectivo '!PVQ167+'[2]Flujo de efectivo '!PVQ172</f>
        <v>0</v>
      </c>
      <c r="PVQ15" s="67">
        <f>-'[2]Flujo de efectivo '!PVS169+'[2]Flujo de efectivo '!PVR167+'[2]Flujo de efectivo '!PVR172</f>
        <v>0</v>
      </c>
      <c r="PVR15" s="67">
        <f>-'[2]Flujo de efectivo '!PVT169+'[2]Flujo de efectivo '!PVS167+'[2]Flujo de efectivo '!PVS172</f>
        <v>0</v>
      </c>
      <c r="PVS15" s="67">
        <f>-'[2]Flujo de efectivo '!PVU169+'[2]Flujo de efectivo '!PVT167+'[2]Flujo de efectivo '!PVT172</f>
        <v>0</v>
      </c>
      <c r="PVT15" s="67">
        <f>-'[2]Flujo de efectivo '!PVV169+'[2]Flujo de efectivo '!PVU167+'[2]Flujo de efectivo '!PVU172</f>
        <v>0</v>
      </c>
      <c r="PVU15" s="67">
        <f>-'[2]Flujo de efectivo '!PVW169+'[2]Flujo de efectivo '!PVV167+'[2]Flujo de efectivo '!PVV172</f>
        <v>0</v>
      </c>
      <c r="PVV15" s="67">
        <f>-'[2]Flujo de efectivo '!PVX169+'[2]Flujo de efectivo '!PVW167+'[2]Flujo de efectivo '!PVW172</f>
        <v>0</v>
      </c>
      <c r="PVW15" s="67">
        <f>-'[2]Flujo de efectivo '!PVY169+'[2]Flujo de efectivo '!PVX167+'[2]Flujo de efectivo '!PVX172</f>
        <v>0</v>
      </c>
      <c r="PVX15" s="67">
        <f>-'[2]Flujo de efectivo '!PVZ169+'[2]Flujo de efectivo '!PVY167+'[2]Flujo de efectivo '!PVY172</f>
        <v>0</v>
      </c>
      <c r="PVY15" s="67">
        <f>-'[2]Flujo de efectivo '!PWA169+'[2]Flujo de efectivo '!PVZ167+'[2]Flujo de efectivo '!PVZ172</f>
        <v>0</v>
      </c>
      <c r="PVZ15" s="67">
        <f>-'[2]Flujo de efectivo '!PWB169+'[2]Flujo de efectivo '!PWA167+'[2]Flujo de efectivo '!PWA172</f>
        <v>0</v>
      </c>
      <c r="PWA15" s="67">
        <f>-'[2]Flujo de efectivo '!PWC169+'[2]Flujo de efectivo '!PWB167+'[2]Flujo de efectivo '!PWB172</f>
        <v>0</v>
      </c>
      <c r="PWB15" s="67">
        <f>-'[2]Flujo de efectivo '!PWD169+'[2]Flujo de efectivo '!PWC167+'[2]Flujo de efectivo '!PWC172</f>
        <v>0</v>
      </c>
      <c r="PWC15" s="67">
        <f>-'[2]Flujo de efectivo '!PWE169+'[2]Flujo de efectivo '!PWD167+'[2]Flujo de efectivo '!PWD172</f>
        <v>0</v>
      </c>
      <c r="PWD15" s="67">
        <f>-'[2]Flujo de efectivo '!PWF169+'[2]Flujo de efectivo '!PWE167+'[2]Flujo de efectivo '!PWE172</f>
        <v>0</v>
      </c>
      <c r="PWE15" s="67">
        <f>-'[2]Flujo de efectivo '!PWG169+'[2]Flujo de efectivo '!PWF167+'[2]Flujo de efectivo '!PWF172</f>
        <v>0</v>
      </c>
      <c r="PWF15" s="67">
        <f>-'[2]Flujo de efectivo '!PWH169+'[2]Flujo de efectivo '!PWG167+'[2]Flujo de efectivo '!PWG172</f>
        <v>0</v>
      </c>
      <c r="PWG15" s="67">
        <f>-'[2]Flujo de efectivo '!PWI169+'[2]Flujo de efectivo '!PWH167+'[2]Flujo de efectivo '!PWH172</f>
        <v>0</v>
      </c>
      <c r="PWH15" s="67">
        <f>-'[2]Flujo de efectivo '!PWJ169+'[2]Flujo de efectivo '!PWI167+'[2]Flujo de efectivo '!PWI172</f>
        <v>0</v>
      </c>
      <c r="PWI15" s="67">
        <f>-'[2]Flujo de efectivo '!PWK169+'[2]Flujo de efectivo '!PWJ167+'[2]Flujo de efectivo '!PWJ172</f>
        <v>0</v>
      </c>
      <c r="PWJ15" s="67">
        <f>-'[2]Flujo de efectivo '!PWL169+'[2]Flujo de efectivo '!PWK167+'[2]Flujo de efectivo '!PWK172</f>
        <v>0</v>
      </c>
      <c r="PWK15" s="67">
        <f>-'[2]Flujo de efectivo '!PWM169+'[2]Flujo de efectivo '!PWL167+'[2]Flujo de efectivo '!PWL172</f>
        <v>0</v>
      </c>
      <c r="PWL15" s="67">
        <f>-'[2]Flujo de efectivo '!PWN169+'[2]Flujo de efectivo '!PWM167+'[2]Flujo de efectivo '!PWM172</f>
        <v>0</v>
      </c>
      <c r="PWM15" s="67">
        <f>-'[2]Flujo de efectivo '!PWO169+'[2]Flujo de efectivo '!PWN167+'[2]Flujo de efectivo '!PWN172</f>
        <v>0</v>
      </c>
      <c r="PWN15" s="67">
        <f>-'[2]Flujo de efectivo '!PWP169+'[2]Flujo de efectivo '!PWO167+'[2]Flujo de efectivo '!PWO172</f>
        <v>0</v>
      </c>
      <c r="PWO15" s="67">
        <f>-'[2]Flujo de efectivo '!PWQ169+'[2]Flujo de efectivo '!PWP167+'[2]Flujo de efectivo '!PWP172</f>
        <v>0</v>
      </c>
      <c r="PWP15" s="67">
        <f>-'[2]Flujo de efectivo '!PWR169+'[2]Flujo de efectivo '!PWQ167+'[2]Flujo de efectivo '!PWQ172</f>
        <v>0</v>
      </c>
      <c r="PWQ15" s="67">
        <f>-'[2]Flujo de efectivo '!PWS169+'[2]Flujo de efectivo '!PWR167+'[2]Flujo de efectivo '!PWR172</f>
        <v>0</v>
      </c>
      <c r="PWR15" s="67">
        <f>-'[2]Flujo de efectivo '!PWT169+'[2]Flujo de efectivo '!PWS167+'[2]Flujo de efectivo '!PWS172</f>
        <v>0</v>
      </c>
      <c r="PWS15" s="67">
        <f>-'[2]Flujo de efectivo '!PWU169+'[2]Flujo de efectivo '!PWT167+'[2]Flujo de efectivo '!PWT172</f>
        <v>0</v>
      </c>
      <c r="PWT15" s="67">
        <f>-'[2]Flujo de efectivo '!PWV169+'[2]Flujo de efectivo '!PWU167+'[2]Flujo de efectivo '!PWU172</f>
        <v>0</v>
      </c>
      <c r="PWU15" s="67">
        <f>-'[2]Flujo de efectivo '!PWW169+'[2]Flujo de efectivo '!PWV167+'[2]Flujo de efectivo '!PWV172</f>
        <v>0</v>
      </c>
      <c r="PWV15" s="67">
        <f>-'[2]Flujo de efectivo '!PWX169+'[2]Flujo de efectivo '!PWW167+'[2]Flujo de efectivo '!PWW172</f>
        <v>0</v>
      </c>
      <c r="PWW15" s="67">
        <f>-'[2]Flujo de efectivo '!PWY169+'[2]Flujo de efectivo '!PWX167+'[2]Flujo de efectivo '!PWX172</f>
        <v>0</v>
      </c>
      <c r="PWX15" s="67">
        <f>-'[2]Flujo de efectivo '!PWZ169+'[2]Flujo de efectivo '!PWY167+'[2]Flujo de efectivo '!PWY172</f>
        <v>0</v>
      </c>
      <c r="PWY15" s="67">
        <f>-'[2]Flujo de efectivo '!PXA169+'[2]Flujo de efectivo '!PWZ167+'[2]Flujo de efectivo '!PWZ172</f>
        <v>0</v>
      </c>
      <c r="PWZ15" s="67">
        <f>-'[2]Flujo de efectivo '!PXB169+'[2]Flujo de efectivo '!PXA167+'[2]Flujo de efectivo '!PXA172</f>
        <v>0</v>
      </c>
      <c r="PXA15" s="67">
        <f>-'[2]Flujo de efectivo '!PXC169+'[2]Flujo de efectivo '!PXB167+'[2]Flujo de efectivo '!PXB172</f>
        <v>0</v>
      </c>
      <c r="PXB15" s="67">
        <f>-'[2]Flujo de efectivo '!PXD169+'[2]Flujo de efectivo '!PXC167+'[2]Flujo de efectivo '!PXC172</f>
        <v>0</v>
      </c>
      <c r="PXC15" s="67">
        <f>-'[2]Flujo de efectivo '!PXE169+'[2]Flujo de efectivo '!PXD167+'[2]Flujo de efectivo '!PXD172</f>
        <v>0</v>
      </c>
      <c r="PXD15" s="67">
        <f>-'[2]Flujo de efectivo '!PXF169+'[2]Flujo de efectivo '!PXE167+'[2]Flujo de efectivo '!PXE172</f>
        <v>0</v>
      </c>
      <c r="PXE15" s="67">
        <f>-'[2]Flujo de efectivo '!PXG169+'[2]Flujo de efectivo '!PXF167+'[2]Flujo de efectivo '!PXF172</f>
        <v>0</v>
      </c>
      <c r="PXF15" s="67">
        <f>-'[2]Flujo de efectivo '!PXH169+'[2]Flujo de efectivo '!PXG167+'[2]Flujo de efectivo '!PXG172</f>
        <v>0</v>
      </c>
      <c r="PXG15" s="67">
        <f>-'[2]Flujo de efectivo '!PXI169+'[2]Flujo de efectivo '!PXH167+'[2]Flujo de efectivo '!PXH172</f>
        <v>0</v>
      </c>
      <c r="PXH15" s="67">
        <f>-'[2]Flujo de efectivo '!PXJ169+'[2]Flujo de efectivo '!PXI167+'[2]Flujo de efectivo '!PXI172</f>
        <v>0</v>
      </c>
      <c r="PXI15" s="67">
        <f>-'[2]Flujo de efectivo '!PXK169+'[2]Flujo de efectivo '!PXJ167+'[2]Flujo de efectivo '!PXJ172</f>
        <v>0</v>
      </c>
      <c r="PXJ15" s="67">
        <f>-'[2]Flujo de efectivo '!PXL169+'[2]Flujo de efectivo '!PXK167+'[2]Flujo de efectivo '!PXK172</f>
        <v>0</v>
      </c>
      <c r="PXK15" s="67">
        <f>-'[2]Flujo de efectivo '!PXM169+'[2]Flujo de efectivo '!PXL167+'[2]Flujo de efectivo '!PXL172</f>
        <v>0</v>
      </c>
      <c r="PXL15" s="67">
        <f>-'[2]Flujo de efectivo '!PXN169+'[2]Flujo de efectivo '!PXM167+'[2]Flujo de efectivo '!PXM172</f>
        <v>0</v>
      </c>
      <c r="PXM15" s="67">
        <f>-'[2]Flujo de efectivo '!PXO169+'[2]Flujo de efectivo '!PXN167+'[2]Flujo de efectivo '!PXN172</f>
        <v>0</v>
      </c>
      <c r="PXN15" s="67">
        <f>-'[2]Flujo de efectivo '!PXP169+'[2]Flujo de efectivo '!PXO167+'[2]Flujo de efectivo '!PXO172</f>
        <v>0</v>
      </c>
      <c r="PXO15" s="67">
        <f>-'[2]Flujo de efectivo '!PXQ169+'[2]Flujo de efectivo '!PXP167+'[2]Flujo de efectivo '!PXP172</f>
        <v>0</v>
      </c>
      <c r="PXP15" s="67">
        <f>-'[2]Flujo de efectivo '!PXR169+'[2]Flujo de efectivo '!PXQ167+'[2]Flujo de efectivo '!PXQ172</f>
        <v>0</v>
      </c>
      <c r="PXQ15" s="67">
        <f>-'[2]Flujo de efectivo '!PXS169+'[2]Flujo de efectivo '!PXR167+'[2]Flujo de efectivo '!PXR172</f>
        <v>0</v>
      </c>
      <c r="PXR15" s="67">
        <f>-'[2]Flujo de efectivo '!PXT169+'[2]Flujo de efectivo '!PXS167+'[2]Flujo de efectivo '!PXS172</f>
        <v>0</v>
      </c>
      <c r="PXS15" s="67">
        <f>-'[2]Flujo de efectivo '!PXU169+'[2]Flujo de efectivo '!PXT167+'[2]Flujo de efectivo '!PXT172</f>
        <v>0</v>
      </c>
      <c r="PXT15" s="67">
        <f>-'[2]Flujo de efectivo '!PXV169+'[2]Flujo de efectivo '!PXU167+'[2]Flujo de efectivo '!PXU172</f>
        <v>0</v>
      </c>
      <c r="PXU15" s="67">
        <f>-'[2]Flujo de efectivo '!PXW169+'[2]Flujo de efectivo '!PXV167+'[2]Flujo de efectivo '!PXV172</f>
        <v>0</v>
      </c>
      <c r="PXV15" s="67">
        <f>-'[2]Flujo de efectivo '!PXX169+'[2]Flujo de efectivo '!PXW167+'[2]Flujo de efectivo '!PXW172</f>
        <v>0</v>
      </c>
      <c r="PXW15" s="67">
        <f>-'[2]Flujo de efectivo '!PXY169+'[2]Flujo de efectivo '!PXX167+'[2]Flujo de efectivo '!PXX172</f>
        <v>0</v>
      </c>
      <c r="PXX15" s="67">
        <f>-'[2]Flujo de efectivo '!PXZ169+'[2]Flujo de efectivo '!PXY167+'[2]Flujo de efectivo '!PXY172</f>
        <v>0</v>
      </c>
      <c r="PXY15" s="67">
        <f>-'[2]Flujo de efectivo '!PYA169+'[2]Flujo de efectivo '!PXZ167+'[2]Flujo de efectivo '!PXZ172</f>
        <v>0</v>
      </c>
      <c r="PXZ15" s="67">
        <f>-'[2]Flujo de efectivo '!PYB169+'[2]Flujo de efectivo '!PYA167+'[2]Flujo de efectivo '!PYA172</f>
        <v>0</v>
      </c>
      <c r="PYA15" s="67">
        <f>-'[2]Flujo de efectivo '!PYC169+'[2]Flujo de efectivo '!PYB167+'[2]Flujo de efectivo '!PYB172</f>
        <v>0</v>
      </c>
      <c r="PYB15" s="67">
        <f>-'[2]Flujo de efectivo '!PYD169+'[2]Flujo de efectivo '!PYC167+'[2]Flujo de efectivo '!PYC172</f>
        <v>0</v>
      </c>
      <c r="PYC15" s="67">
        <f>-'[2]Flujo de efectivo '!PYE169+'[2]Flujo de efectivo '!PYD167+'[2]Flujo de efectivo '!PYD172</f>
        <v>0</v>
      </c>
      <c r="PYD15" s="67">
        <f>-'[2]Flujo de efectivo '!PYF169+'[2]Flujo de efectivo '!PYE167+'[2]Flujo de efectivo '!PYE172</f>
        <v>0</v>
      </c>
      <c r="PYE15" s="67">
        <f>-'[2]Flujo de efectivo '!PYG169+'[2]Flujo de efectivo '!PYF167+'[2]Flujo de efectivo '!PYF172</f>
        <v>0</v>
      </c>
      <c r="PYF15" s="67">
        <f>-'[2]Flujo de efectivo '!PYH169+'[2]Flujo de efectivo '!PYG167+'[2]Flujo de efectivo '!PYG172</f>
        <v>0</v>
      </c>
      <c r="PYG15" s="67">
        <f>-'[2]Flujo de efectivo '!PYI169+'[2]Flujo de efectivo '!PYH167+'[2]Flujo de efectivo '!PYH172</f>
        <v>0</v>
      </c>
      <c r="PYH15" s="67">
        <f>-'[2]Flujo de efectivo '!PYJ169+'[2]Flujo de efectivo '!PYI167+'[2]Flujo de efectivo '!PYI172</f>
        <v>0</v>
      </c>
      <c r="PYI15" s="67">
        <f>-'[2]Flujo de efectivo '!PYK169+'[2]Flujo de efectivo '!PYJ167+'[2]Flujo de efectivo '!PYJ172</f>
        <v>0</v>
      </c>
      <c r="PYJ15" s="67">
        <f>-'[2]Flujo de efectivo '!PYL169+'[2]Flujo de efectivo '!PYK167+'[2]Flujo de efectivo '!PYK172</f>
        <v>0</v>
      </c>
      <c r="PYK15" s="67">
        <f>-'[2]Flujo de efectivo '!PYM169+'[2]Flujo de efectivo '!PYL167+'[2]Flujo de efectivo '!PYL172</f>
        <v>0</v>
      </c>
      <c r="PYL15" s="67">
        <f>-'[2]Flujo de efectivo '!PYN169+'[2]Flujo de efectivo '!PYM167+'[2]Flujo de efectivo '!PYM172</f>
        <v>0</v>
      </c>
      <c r="PYM15" s="67">
        <f>-'[2]Flujo de efectivo '!PYO169+'[2]Flujo de efectivo '!PYN167+'[2]Flujo de efectivo '!PYN172</f>
        <v>0</v>
      </c>
      <c r="PYN15" s="67">
        <f>-'[2]Flujo de efectivo '!PYP169+'[2]Flujo de efectivo '!PYO167+'[2]Flujo de efectivo '!PYO172</f>
        <v>0</v>
      </c>
      <c r="PYO15" s="67">
        <f>-'[2]Flujo de efectivo '!PYQ169+'[2]Flujo de efectivo '!PYP167+'[2]Flujo de efectivo '!PYP172</f>
        <v>0</v>
      </c>
      <c r="PYP15" s="67">
        <f>-'[2]Flujo de efectivo '!PYR169+'[2]Flujo de efectivo '!PYQ167+'[2]Flujo de efectivo '!PYQ172</f>
        <v>0</v>
      </c>
      <c r="PYQ15" s="67">
        <f>-'[2]Flujo de efectivo '!PYS169+'[2]Flujo de efectivo '!PYR167+'[2]Flujo de efectivo '!PYR172</f>
        <v>0</v>
      </c>
      <c r="PYR15" s="67">
        <f>-'[2]Flujo de efectivo '!PYT169+'[2]Flujo de efectivo '!PYS167+'[2]Flujo de efectivo '!PYS172</f>
        <v>0</v>
      </c>
      <c r="PYS15" s="67">
        <f>-'[2]Flujo de efectivo '!PYU169+'[2]Flujo de efectivo '!PYT167+'[2]Flujo de efectivo '!PYT172</f>
        <v>0</v>
      </c>
      <c r="PYT15" s="67">
        <f>-'[2]Flujo de efectivo '!PYV169+'[2]Flujo de efectivo '!PYU167+'[2]Flujo de efectivo '!PYU172</f>
        <v>0</v>
      </c>
      <c r="PYU15" s="67">
        <f>-'[2]Flujo de efectivo '!PYW169+'[2]Flujo de efectivo '!PYV167+'[2]Flujo de efectivo '!PYV172</f>
        <v>0</v>
      </c>
      <c r="PYV15" s="67">
        <f>-'[2]Flujo de efectivo '!PYX169+'[2]Flujo de efectivo '!PYW167+'[2]Flujo de efectivo '!PYW172</f>
        <v>0</v>
      </c>
      <c r="PYW15" s="67">
        <f>-'[2]Flujo de efectivo '!PYY169+'[2]Flujo de efectivo '!PYX167+'[2]Flujo de efectivo '!PYX172</f>
        <v>0</v>
      </c>
      <c r="PYX15" s="67">
        <f>-'[2]Flujo de efectivo '!PYZ169+'[2]Flujo de efectivo '!PYY167+'[2]Flujo de efectivo '!PYY172</f>
        <v>0</v>
      </c>
      <c r="PYY15" s="67">
        <f>-'[2]Flujo de efectivo '!PZA169+'[2]Flujo de efectivo '!PYZ167+'[2]Flujo de efectivo '!PYZ172</f>
        <v>0</v>
      </c>
      <c r="PYZ15" s="67">
        <f>-'[2]Flujo de efectivo '!PZB169+'[2]Flujo de efectivo '!PZA167+'[2]Flujo de efectivo '!PZA172</f>
        <v>0</v>
      </c>
      <c r="PZA15" s="67">
        <f>-'[2]Flujo de efectivo '!PZC169+'[2]Flujo de efectivo '!PZB167+'[2]Flujo de efectivo '!PZB172</f>
        <v>0</v>
      </c>
      <c r="PZB15" s="67">
        <f>-'[2]Flujo de efectivo '!PZD169+'[2]Flujo de efectivo '!PZC167+'[2]Flujo de efectivo '!PZC172</f>
        <v>0</v>
      </c>
      <c r="PZC15" s="67">
        <f>-'[2]Flujo de efectivo '!PZE169+'[2]Flujo de efectivo '!PZD167+'[2]Flujo de efectivo '!PZD172</f>
        <v>0</v>
      </c>
      <c r="PZD15" s="67">
        <f>-'[2]Flujo de efectivo '!PZF169+'[2]Flujo de efectivo '!PZE167+'[2]Flujo de efectivo '!PZE172</f>
        <v>0</v>
      </c>
      <c r="PZE15" s="67">
        <f>-'[2]Flujo de efectivo '!PZG169+'[2]Flujo de efectivo '!PZF167+'[2]Flujo de efectivo '!PZF172</f>
        <v>0</v>
      </c>
      <c r="PZF15" s="67">
        <f>-'[2]Flujo de efectivo '!PZH169+'[2]Flujo de efectivo '!PZG167+'[2]Flujo de efectivo '!PZG172</f>
        <v>0</v>
      </c>
      <c r="PZG15" s="67">
        <f>-'[2]Flujo de efectivo '!PZI169+'[2]Flujo de efectivo '!PZH167+'[2]Flujo de efectivo '!PZH172</f>
        <v>0</v>
      </c>
      <c r="PZH15" s="67">
        <f>-'[2]Flujo de efectivo '!PZJ169+'[2]Flujo de efectivo '!PZI167+'[2]Flujo de efectivo '!PZI172</f>
        <v>0</v>
      </c>
      <c r="PZI15" s="67">
        <f>-'[2]Flujo de efectivo '!PZK169+'[2]Flujo de efectivo '!PZJ167+'[2]Flujo de efectivo '!PZJ172</f>
        <v>0</v>
      </c>
      <c r="PZJ15" s="67">
        <f>-'[2]Flujo de efectivo '!PZL169+'[2]Flujo de efectivo '!PZK167+'[2]Flujo de efectivo '!PZK172</f>
        <v>0</v>
      </c>
      <c r="PZK15" s="67">
        <f>-'[2]Flujo de efectivo '!PZM169+'[2]Flujo de efectivo '!PZL167+'[2]Flujo de efectivo '!PZL172</f>
        <v>0</v>
      </c>
      <c r="PZL15" s="67">
        <f>-'[2]Flujo de efectivo '!PZN169+'[2]Flujo de efectivo '!PZM167+'[2]Flujo de efectivo '!PZM172</f>
        <v>0</v>
      </c>
      <c r="PZM15" s="67">
        <f>-'[2]Flujo de efectivo '!PZO169+'[2]Flujo de efectivo '!PZN167+'[2]Flujo de efectivo '!PZN172</f>
        <v>0</v>
      </c>
      <c r="PZN15" s="67">
        <f>-'[2]Flujo de efectivo '!PZP169+'[2]Flujo de efectivo '!PZO167+'[2]Flujo de efectivo '!PZO172</f>
        <v>0</v>
      </c>
      <c r="PZO15" s="67">
        <f>-'[2]Flujo de efectivo '!PZQ169+'[2]Flujo de efectivo '!PZP167+'[2]Flujo de efectivo '!PZP172</f>
        <v>0</v>
      </c>
      <c r="PZP15" s="67">
        <f>-'[2]Flujo de efectivo '!PZR169+'[2]Flujo de efectivo '!PZQ167+'[2]Flujo de efectivo '!PZQ172</f>
        <v>0</v>
      </c>
      <c r="PZQ15" s="67">
        <f>-'[2]Flujo de efectivo '!PZS169+'[2]Flujo de efectivo '!PZR167+'[2]Flujo de efectivo '!PZR172</f>
        <v>0</v>
      </c>
      <c r="PZR15" s="67">
        <f>-'[2]Flujo de efectivo '!PZT169+'[2]Flujo de efectivo '!PZS167+'[2]Flujo de efectivo '!PZS172</f>
        <v>0</v>
      </c>
      <c r="PZS15" s="67">
        <f>-'[2]Flujo de efectivo '!PZU169+'[2]Flujo de efectivo '!PZT167+'[2]Flujo de efectivo '!PZT172</f>
        <v>0</v>
      </c>
      <c r="PZT15" s="67">
        <f>-'[2]Flujo de efectivo '!PZV169+'[2]Flujo de efectivo '!PZU167+'[2]Flujo de efectivo '!PZU172</f>
        <v>0</v>
      </c>
      <c r="PZU15" s="67">
        <f>-'[2]Flujo de efectivo '!PZW169+'[2]Flujo de efectivo '!PZV167+'[2]Flujo de efectivo '!PZV172</f>
        <v>0</v>
      </c>
      <c r="PZV15" s="67">
        <f>-'[2]Flujo de efectivo '!PZX169+'[2]Flujo de efectivo '!PZW167+'[2]Flujo de efectivo '!PZW172</f>
        <v>0</v>
      </c>
      <c r="PZW15" s="67">
        <f>-'[2]Flujo de efectivo '!PZY169+'[2]Flujo de efectivo '!PZX167+'[2]Flujo de efectivo '!PZX172</f>
        <v>0</v>
      </c>
      <c r="PZX15" s="67">
        <f>-'[2]Flujo de efectivo '!PZZ169+'[2]Flujo de efectivo '!PZY167+'[2]Flujo de efectivo '!PZY172</f>
        <v>0</v>
      </c>
      <c r="PZY15" s="67">
        <f>-'[2]Flujo de efectivo '!QAA169+'[2]Flujo de efectivo '!PZZ167+'[2]Flujo de efectivo '!PZZ172</f>
        <v>0</v>
      </c>
      <c r="PZZ15" s="67">
        <f>-'[2]Flujo de efectivo '!QAB169+'[2]Flujo de efectivo '!QAA167+'[2]Flujo de efectivo '!QAA172</f>
        <v>0</v>
      </c>
      <c r="QAA15" s="67">
        <f>-'[2]Flujo de efectivo '!QAC169+'[2]Flujo de efectivo '!QAB167+'[2]Flujo de efectivo '!QAB172</f>
        <v>0</v>
      </c>
      <c r="QAB15" s="67">
        <f>-'[2]Flujo de efectivo '!QAD169+'[2]Flujo de efectivo '!QAC167+'[2]Flujo de efectivo '!QAC172</f>
        <v>0</v>
      </c>
      <c r="QAC15" s="67">
        <f>-'[2]Flujo de efectivo '!QAE169+'[2]Flujo de efectivo '!QAD167+'[2]Flujo de efectivo '!QAD172</f>
        <v>0</v>
      </c>
      <c r="QAD15" s="67">
        <f>-'[2]Flujo de efectivo '!QAF169+'[2]Flujo de efectivo '!QAE167+'[2]Flujo de efectivo '!QAE172</f>
        <v>0</v>
      </c>
      <c r="QAE15" s="67">
        <f>-'[2]Flujo de efectivo '!QAG169+'[2]Flujo de efectivo '!QAF167+'[2]Flujo de efectivo '!QAF172</f>
        <v>0</v>
      </c>
      <c r="QAF15" s="67">
        <f>-'[2]Flujo de efectivo '!QAH169+'[2]Flujo de efectivo '!QAG167+'[2]Flujo de efectivo '!QAG172</f>
        <v>0</v>
      </c>
      <c r="QAG15" s="67">
        <f>-'[2]Flujo de efectivo '!QAI169+'[2]Flujo de efectivo '!QAH167+'[2]Flujo de efectivo '!QAH172</f>
        <v>0</v>
      </c>
      <c r="QAH15" s="67">
        <f>-'[2]Flujo de efectivo '!QAJ169+'[2]Flujo de efectivo '!QAI167+'[2]Flujo de efectivo '!QAI172</f>
        <v>0</v>
      </c>
      <c r="QAI15" s="67">
        <f>-'[2]Flujo de efectivo '!QAK169+'[2]Flujo de efectivo '!QAJ167+'[2]Flujo de efectivo '!QAJ172</f>
        <v>0</v>
      </c>
      <c r="QAJ15" s="67">
        <f>-'[2]Flujo de efectivo '!QAL169+'[2]Flujo de efectivo '!QAK167+'[2]Flujo de efectivo '!QAK172</f>
        <v>0</v>
      </c>
      <c r="QAK15" s="67">
        <f>-'[2]Flujo de efectivo '!QAM169+'[2]Flujo de efectivo '!QAL167+'[2]Flujo de efectivo '!QAL172</f>
        <v>0</v>
      </c>
      <c r="QAL15" s="67">
        <f>-'[2]Flujo de efectivo '!QAN169+'[2]Flujo de efectivo '!QAM167+'[2]Flujo de efectivo '!QAM172</f>
        <v>0</v>
      </c>
      <c r="QAM15" s="67">
        <f>-'[2]Flujo de efectivo '!QAO169+'[2]Flujo de efectivo '!QAN167+'[2]Flujo de efectivo '!QAN172</f>
        <v>0</v>
      </c>
      <c r="QAN15" s="67">
        <f>-'[2]Flujo de efectivo '!QAP169+'[2]Flujo de efectivo '!QAO167+'[2]Flujo de efectivo '!QAO172</f>
        <v>0</v>
      </c>
      <c r="QAO15" s="67">
        <f>-'[2]Flujo de efectivo '!QAQ169+'[2]Flujo de efectivo '!QAP167+'[2]Flujo de efectivo '!QAP172</f>
        <v>0</v>
      </c>
      <c r="QAP15" s="67">
        <f>-'[2]Flujo de efectivo '!QAR169+'[2]Flujo de efectivo '!QAQ167+'[2]Flujo de efectivo '!QAQ172</f>
        <v>0</v>
      </c>
      <c r="QAQ15" s="67">
        <f>-'[2]Flujo de efectivo '!QAS169+'[2]Flujo de efectivo '!QAR167+'[2]Flujo de efectivo '!QAR172</f>
        <v>0</v>
      </c>
      <c r="QAR15" s="67">
        <f>-'[2]Flujo de efectivo '!QAT169+'[2]Flujo de efectivo '!QAS167+'[2]Flujo de efectivo '!QAS172</f>
        <v>0</v>
      </c>
      <c r="QAS15" s="67">
        <f>-'[2]Flujo de efectivo '!QAU169+'[2]Flujo de efectivo '!QAT167+'[2]Flujo de efectivo '!QAT172</f>
        <v>0</v>
      </c>
      <c r="QAT15" s="67">
        <f>-'[2]Flujo de efectivo '!QAV169+'[2]Flujo de efectivo '!QAU167+'[2]Flujo de efectivo '!QAU172</f>
        <v>0</v>
      </c>
      <c r="QAU15" s="67">
        <f>-'[2]Flujo de efectivo '!QAW169+'[2]Flujo de efectivo '!QAV167+'[2]Flujo de efectivo '!QAV172</f>
        <v>0</v>
      </c>
      <c r="QAV15" s="67">
        <f>-'[2]Flujo de efectivo '!QAX169+'[2]Flujo de efectivo '!QAW167+'[2]Flujo de efectivo '!QAW172</f>
        <v>0</v>
      </c>
      <c r="QAW15" s="67">
        <f>-'[2]Flujo de efectivo '!QAY169+'[2]Flujo de efectivo '!QAX167+'[2]Flujo de efectivo '!QAX172</f>
        <v>0</v>
      </c>
      <c r="QAX15" s="67">
        <f>-'[2]Flujo de efectivo '!QAZ169+'[2]Flujo de efectivo '!QAY167+'[2]Flujo de efectivo '!QAY172</f>
        <v>0</v>
      </c>
      <c r="QAY15" s="67">
        <f>-'[2]Flujo de efectivo '!QBA169+'[2]Flujo de efectivo '!QAZ167+'[2]Flujo de efectivo '!QAZ172</f>
        <v>0</v>
      </c>
      <c r="QAZ15" s="67">
        <f>-'[2]Flujo de efectivo '!QBB169+'[2]Flujo de efectivo '!QBA167+'[2]Flujo de efectivo '!QBA172</f>
        <v>0</v>
      </c>
      <c r="QBA15" s="67">
        <f>-'[2]Flujo de efectivo '!QBC169+'[2]Flujo de efectivo '!QBB167+'[2]Flujo de efectivo '!QBB172</f>
        <v>0</v>
      </c>
      <c r="QBB15" s="67">
        <f>-'[2]Flujo de efectivo '!QBD169+'[2]Flujo de efectivo '!QBC167+'[2]Flujo de efectivo '!QBC172</f>
        <v>0</v>
      </c>
      <c r="QBC15" s="67">
        <f>-'[2]Flujo de efectivo '!QBE169+'[2]Flujo de efectivo '!QBD167+'[2]Flujo de efectivo '!QBD172</f>
        <v>0</v>
      </c>
      <c r="QBD15" s="67">
        <f>-'[2]Flujo de efectivo '!QBF169+'[2]Flujo de efectivo '!QBE167+'[2]Flujo de efectivo '!QBE172</f>
        <v>0</v>
      </c>
      <c r="QBE15" s="67">
        <f>-'[2]Flujo de efectivo '!QBG169+'[2]Flujo de efectivo '!QBF167+'[2]Flujo de efectivo '!QBF172</f>
        <v>0</v>
      </c>
      <c r="QBF15" s="67">
        <f>-'[2]Flujo de efectivo '!QBH169+'[2]Flujo de efectivo '!QBG167+'[2]Flujo de efectivo '!QBG172</f>
        <v>0</v>
      </c>
      <c r="QBG15" s="67">
        <f>-'[2]Flujo de efectivo '!QBI169+'[2]Flujo de efectivo '!QBH167+'[2]Flujo de efectivo '!QBH172</f>
        <v>0</v>
      </c>
      <c r="QBH15" s="67">
        <f>-'[2]Flujo de efectivo '!QBJ169+'[2]Flujo de efectivo '!QBI167+'[2]Flujo de efectivo '!QBI172</f>
        <v>0</v>
      </c>
      <c r="QBI15" s="67">
        <f>-'[2]Flujo de efectivo '!QBK169+'[2]Flujo de efectivo '!QBJ167+'[2]Flujo de efectivo '!QBJ172</f>
        <v>0</v>
      </c>
      <c r="QBJ15" s="67">
        <f>-'[2]Flujo de efectivo '!QBL169+'[2]Flujo de efectivo '!QBK167+'[2]Flujo de efectivo '!QBK172</f>
        <v>0</v>
      </c>
      <c r="QBK15" s="67">
        <f>-'[2]Flujo de efectivo '!QBM169+'[2]Flujo de efectivo '!QBL167+'[2]Flujo de efectivo '!QBL172</f>
        <v>0</v>
      </c>
      <c r="QBL15" s="67">
        <f>-'[2]Flujo de efectivo '!QBN169+'[2]Flujo de efectivo '!QBM167+'[2]Flujo de efectivo '!QBM172</f>
        <v>0</v>
      </c>
      <c r="QBM15" s="67">
        <f>-'[2]Flujo de efectivo '!QBO169+'[2]Flujo de efectivo '!QBN167+'[2]Flujo de efectivo '!QBN172</f>
        <v>0</v>
      </c>
      <c r="QBN15" s="67">
        <f>-'[2]Flujo de efectivo '!QBP169+'[2]Flujo de efectivo '!QBO167+'[2]Flujo de efectivo '!QBO172</f>
        <v>0</v>
      </c>
      <c r="QBO15" s="67">
        <f>-'[2]Flujo de efectivo '!QBQ169+'[2]Flujo de efectivo '!QBP167+'[2]Flujo de efectivo '!QBP172</f>
        <v>0</v>
      </c>
      <c r="QBP15" s="67">
        <f>-'[2]Flujo de efectivo '!QBR169+'[2]Flujo de efectivo '!QBQ167+'[2]Flujo de efectivo '!QBQ172</f>
        <v>0</v>
      </c>
      <c r="QBQ15" s="67">
        <f>-'[2]Flujo de efectivo '!QBS169+'[2]Flujo de efectivo '!QBR167+'[2]Flujo de efectivo '!QBR172</f>
        <v>0</v>
      </c>
      <c r="QBR15" s="67">
        <f>-'[2]Flujo de efectivo '!QBT169+'[2]Flujo de efectivo '!QBS167+'[2]Flujo de efectivo '!QBS172</f>
        <v>0</v>
      </c>
      <c r="QBS15" s="67">
        <f>-'[2]Flujo de efectivo '!QBU169+'[2]Flujo de efectivo '!QBT167+'[2]Flujo de efectivo '!QBT172</f>
        <v>0</v>
      </c>
      <c r="QBT15" s="67">
        <f>-'[2]Flujo de efectivo '!QBV169+'[2]Flujo de efectivo '!QBU167+'[2]Flujo de efectivo '!QBU172</f>
        <v>0</v>
      </c>
      <c r="QBU15" s="67">
        <f>-'[2]Flujo de efectivo '!QBW169+'[2]Flujo de efectivo '!QBV167+'[2]Flujo de efectivo '!QBV172</f>
        <v>0</v>
      </c>
      <c r="QBV15" s="67">
        <f>-'[2]Flujo de efectivo '!QBX169+'[2]Flujo de efectivo '!QBW167+'[2]Flujo de efectivo '!QBW172</f>
        <v>0</v>
      </c>
      <c r="QBW15" s="67">
        <f>-'[2]Flujo de efectivo '!QBY169+'[2]Flujo de efectivo '!QBX167+'[2]Flujo de efectivo '!QBX172</f>
        <v>0</v>
      </c>
      <c r="QBX15" s="67">
        <f>-'[2]Flujo de efectivo '!QBZ169+'[2]Flujo de efectivo '!QBY167+'[2]Flujo de efectivo '!QBY172</f>
        <v>0</v>
      </c>
      <c r="QBY15" s="67">
        <f>-'[2]Flujo de efectivo '!QCA169+'[2]Flujo de efectivo '!QBZ167+'[2]Flujo de efectivo '!QBZ172</f>
        <v>0</v>
      </c>
      <c r="QBZ15" s="67">
        <f>-'[2]Flujo de efectivo '!QCB169+'[2]Flujo de efectivo '!QCA167+'[2]Flujo de efectivo '!QCA172</f>
        <v>0</v>
      </c>
      <c r="QCA15" s="67">
        <f>-'[2]Flujo de efectivo '!QCC169+'[2]Flujo de efectivo '!QCB167+'[2]Flujo de efectivo '!QCB172</f>
        <v>0</v>
      </c>
      <c r="QCB15" s="67">
        <f>-'[2]Flujo de efectivo '!QCD169+'[2]Flujo de efectivo '!QCC167+'[2]Flujo de efectivo '!QCC172</f>
        <v>0</v>
      </c>
      <c r="QCC15" s="67">
        <f>-'[2]Flujo de efectivo '!QCE169+'[2]Flujo de efectivo '!QCD167+'[2]Flujo de efectivo '!QCD172</f>
        <v>0</v>
      </c>
      <c r="QCD15" s="67">
        <f>-'[2]Flujo de efectivo '!QCF169+'[2]Flujo de efectivo '!QCE167+'[2]Flujo de efectivo '!QCE172</f>
        <v>0</v>
      </c>
      <c r="QCE15" s="67">
        <f>-'[2]Flujo de efectivo '!QCG169+'[2]Flujo de efectivo '!QCF167+'[2]Flujo de efectivo '!QCF172</f>
        <v>0</v>
      </c>
      <c r="QCF15" s="67">
        <f>-'[2]Flujo de efectivo '!QCH169+'[2]Flujo de efectivo '!QCG167+'[2]Flujo de efectivo '!QCG172</f>
        <v>0</v>
      </c>
      <c r="QCG15" s="67">
        <f>-'[2]Flujo de efectivo '!QCI169+'[2]Flujo de efectivo '!QCH167+'[2]Flujo de efectivo '!QCH172</f>
        <v>0</v>
      </c>
      <c r="QCH15" s="67">
        <f>-'[2]Flujo de efectivo '!QCJ169+'[2]Flujo de efectivo '!QCI167+'[2]Flujo de efectivo '!QCI172</f>
        <v>0</v>
      </c>
      <c r="QCI15" s="67">
        <f>-'[2]Flujo de efectivo '!QCK169+'[2]Flujo de efectivo '!QCJ167+'[2]Flujo de efectivo '!QCJ172</f>
        <v>0</v>
      </c>
      <c r="QCJ15" s="67">
        <f>-'[2]Flujo de efectivo '!QCL169+'[2]Flujo de efectivo '!QCK167+'[2]Flujo de efectivo '!QCK172</f>
        <v>0</v>
      </c>
      <c r="QCK15" s="67">
        <f>-'[2]Flujo de efectivo '!QCM169+'[2]Flujo de efectivo '!QCL167+'[2]Flujo de efectivo '!QCL172</f>
        <v>0</v>
      </c>
      <c r="QCL15" s="67">
        <f>-'[2]Flujo de efectivo '!QCN169+'[2]Flujo de efectivo '!QCM167+'[2]Flujo de efectivo '!QCM172</f>
        <v>0</v>
      </c>
      <c r="QCM15" s="67">
        <f>-'[2]Flujo de efectivo '!QCO169+'[2]Flujo de efectivo '!QCN167+'[2]Flujo de efectivo '!QCN172</f>
        <v>0</v>
      </c>
      <c r="QCN15" s="67">
        <f>-'[2]Flujo de efectivo '!QCP169+'[2]Flujo de efectivo '!QCO167+'[2]Flujo de efectivo '!QCO172</f>
        <v>0</v>
      </c>
      <c r="QCO15" s="67">
        <f>-'[2]Flujo de efectivo '!QCQ169+'[2]Flujo de efectivo '!QCP167+'[2]Flujo de efectivo '!QCP172</f>
        <v>0</v>
      </c>
      <c r="QCP15" s="67">
        <f>-'[2]Flujo de efectivo '!QCR169+'[2]Flujo de efectivo '!QCQ167+'[2]Flujo de efectivo '!QCQ172</f>
        <v>0</v>
      </c>
      <c r="QCQ15" s="67">
        <f>-'[2]Flujo de efectivo '!QCS169+'[2]Flujo de efectivo '!QCR167+'[2]Flujo de efectivo '!QCR172</f>
        <v>0</v>
      </c>
      <c r="QCR15" s="67">
        <f>-'[2]Flujo de efectivo '!QCT169+'[2]Flujo de efectivo '!QCS167+'[2]Flujo de efectivo '!QCS172</f>
        <v>0</v>
      </c>
      <c r="QCS15" s="67">
        <f>-'[2]Flujo de efectivo '!QCU169+'[2]Flujo de efectivo '!QCT167+'[2]Flujo de efectivo '!QCT172</f>
        <v>0</v>
      </c>
      <c r="QCT15" s="67">
        <f>-'[2]Flujo de efectivo '!QCV169+'[2]Flujo de efectivo '!QCU167+'[2]Flujo de efectivo '!QCU172</f>
        <v>0</v>
      </c>
      <c r="QCU15" s="67">
        <f>-'[2]Flujo de efectivo '!QCW169+'[2]Flujo de efectivo '!QCV167+'[2]Flujo de efectivo '!QCV172</f>
        <v>0</v>
      </c>
      <c r="QCV15" s="67">
        <f>-'[2]Flujo de efectivo '!QCX169+'[2]Flujo de efectivo '!QCW167+'[2]Flujo de efectivo '!QCW172</f>
        <v>0</v>
      </c>
      <c r="QCW15" s="67">
        <f>-'[2]Flujo de efectivo '!QCY169+'[2]Flujo de efectivo '!QCX167+'[2]Flujo de efectivo '!QCX172</f>
        <v>0</v>
      </c>
      <c r="QCX15" s="67">
        <f>-'[2]Flujo de efectivo '!QCZ169+'[2]Flujo de efectivo '!QCY167+'[2]Flujo de efectivo '!QCY172</f>
        <v>0</v>
      </c>
      <c r="QCY15" s="67">
        <f>-'[2]Flujo de efectivo '!QDA169+'[2]Flujo de efectivo '!QCZ167+'[2]Flujo de efectivo '!QCZ172</f>
        <v>0</v>
      </c>
      <c r="QCZ15" s="67">
        <f>-'[2]Flujo de efectivo '!QDB169+'[2]Flujo de efectivo '!QDA167+'[2]Flujo de efectivo '!QDA172</f>
        <v>0</v>
      </c>
      <c r="QDA15" s="67">
        <f>-'[2]Flujo de efectivo '!QDC169+'[2]Flujo de efectivo '!QDB167+'[2]Flujo de efectivo '!QDB172</f>
        <v>0</v>
      </c>
      <c r="QDB15" s="67">
        <f>-'[2]Flujo de efectivo '!QDD169+'[2]Flujo de efectivo '!QDC167+'[2]Flujo de efectivo '!QDC172</f>
        <v>0</v>
      </c>
      <c r="QDC15" s="67">
        <f>-'[2]Flujo de efectivo '!QDE169+'[2]Flujo de efectivo '!QDD167+'[2]Flujo de efectivo '!QDD172</f>
        <v>0</v>
      </c>
      <c r="QDD15" s="67">
        <f>-'[2]Flujo de efectivo '!QDF169+'[2]Flujo de efectivo '!QDE167+'[2]Flujo de efectivo '!QDE172</f>
        <v>0</v>
      </c>
      <c r="QDE15" s="67">
        <f>-'[2]Flujo de efectivo '!QDG169+'[2]Flujo de efectivo '!QDF167+'[2]Flujo de efectivo '!QDF172</f>
        <v>0</v>
      </c>
      <c r="QDF15" s="67">
        <f>-'[2]Flujo de efectivo '!QDH169+'[2]Flujo de efectivo '!QDG167+'[2]Flujo de efectivo '!QDG172</f>
        <v>0</v>
      </c>
      <c r="QDG15" s="67">
        <f>-'[2]Flujo de efectivo '!QDI169+'[2]Flujo de efectivo '!QDH167+'[2]Flujo de efectivo '!QDH172</f>
        <v>0</v>
      </c>
      <c r="QDH15" s="67">
        <f>-'[2]Flujo de efectivo '!QDJ169+'[2]Flujo de efectivo '!QDI167+'[2]Flujo de efectivo '!QDI172</f>
        <v>0</v>
      </c>
      <c r="QDI15" s="67">
        <f>-'[2]Flujo de efectivo '!QDK169+'[2]Flujo de efectivo '!QDJ167+'[2]Flujo de efectivo '!QDJ172</f>
        <v>0</v>
      </c>
      <c r="QDJ15" s="67">
        <f>-'[2]Flujo de efectivo '!QDL169+'[2]Flujo de efectivo '!QDK167+'[2]Flujo de efectivo '!QDK172</f>
        <v>0</v>
      </c>
      <c r="QDK15" s="67">
        <f>-'[2]Flujo de efectivo '!QDM169+'[2]Flujo de efectivo '!QDL167+'[2]Flujo de efectivo '!QDL172</f>
        <v>0</v>
      </c>
      <c r="QDL15" s="67">
        <f>-'[2]Flujo de efectivo '!QDN169+'[2]Flujo de efectivo '!QDM167+'[2]Flujo de efectivo '!QDM172</f>
        <v>0</v>
      </c>
      <c r="QDM15" s="67">
        <f>-'[2]Flujo de efectivo '!QDO169+'[2]Flujo de efectivo '!QDN167+'[2]Flujo de efectivo '!QDN172</f>
        <v>0</v>
      </c>
      <c r="QDN15" s="67">
        <f>-'[2]Flujo de efectivo '!QDP169+'[2]Flujo de efectivo '!QDO167+'[2]Flujo de efectivo '!QDO172</f>
        <v>0</v>
      </c>
      <c r="QDO15" s="67">
        <f>-'[2]Flujo de efectivo '!QDQ169+'[2]Flujo de efectivo '!QDP167+'[2]Flujo de efectivo '!QDP172</f>
        <v>0</v>
      </c>
      <c r="QDP15" s="67">
        <f>-'[2]Flujo de efectivo '!QDR169+'[2]Flujo de efectivo '!QDQ167+'[2]Flujo de efectivo '!QDQ172</f>
        <v>0</v>
      </c>
      <c r="QDQ15" s="67">
        <f>-'[2]Flujo de efectivo '!QDS169+'[2]Flujo de efectivo '!QDR167+'[2]Flujo de efectivo '!QDR172</f>
        <v>0</v>
      </c>
      <c r="QDR15" s="67">
        <f>-'[2]Flujo de efectivo '!QDT169+'[2]Flujo de efectivo '!QDS167+'[2]Flujo de efectivo '!QDS172</f>
        <v>0</v>
      </c>
      <c r="QDS15" s="67">
        <f>-'[2]Flujo de efectivo '!QDU169+'[2]Flujo de efectivo '!QDT167+'[2]Flujo de efectivo '!QDT172</f>
        <v>0</v>
      </c>
      <c r="QDT15" s="67">
        <f>-'[2]Flujo de efectivo '!QDV169+'[2]Flujo de efectivo '!QDU167+'[2]Flujo de efectivo '!QDU172</f>
        <v>0</v>
      </c>
      <c r="QDU15" s="67">
        <f>-'[2]Flujo de efectivo '!QDW169+'[2]Flujo de efectivo '!QDV167+'[2]Flujo de efectivo '!QDV172</f>
        <v>0</v>
      </c>
      <c r="QDV15" s="67">
        <f>-'[2]Flujo de efectivo '!QDX169+'[2]Flujo de efectivo '!QDW167+'[2]Flujo de efectivo '!QDW172</f>
        <v>0</v>
      </c>
      <c r="QDW15" s="67">
        <f>-'[2]Flujo de efectivo '!QDY169+'[2]Flujo de efectivo '!QDX167+'[2]Flujo de efectivo '!QDX172</f>
        <v>0</v>
      </c>
      <c r="QDX15" s="67">
        <f>-'[2]Flujo de efectivo '!QDZ169+'[2]Flujo de efectivo '!QDY167+'[2]Flujo de efectivo '!QDY172</f>
        <v>0</v>
      </c>
      <c r="QDY15" s="67">
        <f>-'[2]Flujo de efectivo '!QEA169+'[2]Flujo de efectivo '!QDZ167+'[2]Flujo de efectivo '!QDZ172</f>
        <v>0</v>
      </c>
      <c r="QDZ15" s="67">
        <f>-'[2]Flujo de efectivo '!QEB169+'[2]Flujo de efectivo '!QEA167+'[2]Flujo de efectivo '!QEA172</f>
        <v>0</v>
      </c>
      <c r="QEA15" s="67">
        <f>-'[2]Flujo de efectivo '!QEC169+'[2]Flujo de efectivo '!QEB167+'[2]Flujo de efectivo '!QEB172</f>
        <v>0</v>
      </c>
      <c r="QEB15" s="67">
        <f>-'[2]Flujo de efectivo '!QED169+'[2]Flujo de efectivo '!QEC167+'[2]Flujo de efectivo '!QEC172</f>
        <v>0</v>
      </c>
      <c r="QEC15" s="67">
        <f>-'[2]Flujo de efectivo '!QEE169+'[2]Flujo de efectivo '!QED167+'[2]Flujo de efectivo '!QED172</f>
        <v>0</v>
      </c>
      <c r="QED15" s="67">
        <f>-'[2]Flujo de efectivo '!QEF169+'[2]Flujo de efectivo '!QEE167+'[2]Flujo de efectivo '!QEE172</f>
        <v>0</v>
      </c>
      <c r="QEE15" s="67">
        <f>-'[2]Flujo de efectivo '!QEG169+'[2]Flujo de efectivo '!QEF167+'[2]Flujo de efectivo '!QEF172</f>
        <v>0</v>
      </c>
      <c r="QEF15" s="67">
        <f>-'[2]Flujo de efectivo '!QEH169+'[2]Flujo de efectivo '!QEG167+'[2]Flujo de efectivo '!QEG172</f>
        <v>0</v>
      </c>
      <c r="QEG15" s="67">
        <f>-'[2]Flujo de efectivo '!QEI169+'[2]Flujo de efectivo '!QEH167+'[2]Flujo de efectivo '!QEH172</f>
        <v>0</v>
      </c>
      <c r="QEH15" s="67">
        <f>-'[2]Flujo de efectivo '!QEJ169+'[2]Flujo de efectivo '!QEI167+'[2]Flujo de efectivo '!QEI172</f>
        <v>0</v>
      </c>
      <c r="QEI15" s="67">
        <f>-'[2]Flujo de efectivo '!QEK169+'[2]Flujo de efectivo '!QEJ167+'[2]Flujo de efectivo '!QEJ172</f>
        <v>0</v>
      </c>
      <c r="QEJ15" s="67">
        <f>-'[2]Flujo de efectivo '!QEL169+'[2]Flujo de efectivo '!QEK167+'[2]Flujo de efectivo '!QEK172</f>
        <v>0</v>
      </c>
      <c r="QEK15" s="67">
        <f>-'[2]Flujo de efectivo '!QEM169+'[2]Flujo de efectivo '!QEL167+'[2]Flujo de efectivo '!QEL172</f>
        <v>0</v>
      </c>
      <c r="QEL15" s="67">
        <f>-'[2]Flujo de efectivo '!QEN169+'[2]Flujo de efectivo '!QEM167+'[2]Flujo de efectivo '!QEM172</f>
        <v>0</v>
      </c>
      <c r="QEM15" s="67">
        <f>-'[2]Flujo de efectivo '!QEO169+'[2]Flujo de efectivo '!QEN167+'[2]Flujo de efectivo '!QEN172</f>
        <v>0</v>
      </c>
      <c r="QEN15" s="67">
        <f>-'[2]Flujo de efectivo '!QEP169+'[2]Flujo de efectivo '!QEO167+'[2]Flujo de efectivo '!QEO172</f>
        <v>0</v>
      </c>
      <c r="QEO15" s="67">
        <f>-'[2]Flujo de efectivo '!QEQ169+'[2]Flujo de efectivo '!QEP167+'[2]Flujo de efectivo '!QEP172</f>
        <v>0</v>
      </c>
      <c r="QEP15" s="67">
        <f>-'[2]Flujo de efectivo '!QER169+'[2]Flujo de efectivo '!QEQ167+'[2]Flujo de efectivo '!QEQ172</f>
        <v>0</v>
      </c>
      <c r="QEQ15" s="67">
        <f>-'[2]Flujo de efectivo '!QES169+'[2]Flujo de efectivo '!QER167+'[2]Flujo de efectivo '!QER172</f>
        <v>0</v>
      </c>
      <c r="QER15" s="67">
        <f>-'[2]Flujo de efectivo '!QET169+'[2]Flujo de efectivo '!QES167+'[2]Flujo de efectivo '!QES172</f>
        <v>0</v>
      </c>
      <c r="QES15" s="67">
        <f>-'[2]Flujo de efectivo '!QEU169+'[2]Flujo de efectivo '!QET167+'[2]Flujo de efectivo '!QET172</f>
        <v>0</v>
      </c>
      <c r="QET15" s="67">
        <f>-'[2]Flujo de efectivo '!QEV169+'[2]Flujo de efectivo '!QEU167+'[2]Flujo de efectivo '!QEU172</f>
        <v>0</v>
      </c>
      <c r="QEU15" s="67">
        <f>-'[2]Flujo de efectivo '!QEW169+'[2]Flujo de efectivo '!QEV167+'[2]Flujo de efectivo '!QEV172</f>
        <v>0</v>
      </c>
      <c r="QEV15" s="67">
        <f>-'[2]Flujo de efectivo '!QEX169+'[2]Flujo de efectivo '!QEW167+'[2]Flujo de efectivo '!QEW172</f>
        <v>0</v>
      </c>
      <c r="QEW15" s="67">
        <f>-'[2]Flujo de efectivo '!QEY169+'[2]Flujo de efectivo '!QEX167+'[2]Flujo de efectivo '!QEX172</f>
        <v>0</v>
      </c>
      <c r="QEX15" s="67">
        <f>-'[2]Flujo de efectivo '!QEZ169+'[2]Flujo de efectivo '!QEY167+'[2]Flujo de efectivo '!QEY172</f>
        <v>0</v>
      </c>
      <c r="QEY15" s="67">
        <f>-'[2]Flujo de efectivo '!QFA169+'[2]Flujo de efectivo '!QEZ167+'[2]Flujo de efectivo '!QEZ172</f>
        <v>0</v>
      </c>
      <c r="QEZ15" s="67">
        <f>-'[2]Flujo de efectivo '!QFB169+'[2]Flujo de efectivo '!QFA167+'[2]Flujo de efectivo '!QFA172</f>
        <v>0</v>
      </c>
      <c r="QFA15" s="67">
        <f>-'[2]Flujo de efectivo '!QFC169+'[2]Flujo de efectivo '!QFB167+'[2]Flujo de efectivo '!QFB172</f>
        <v>0</v>
      </c>
      <c r="QFB15" s="67">
        <f>-'[2]Flujo de efectivo '!QFD169+'[2]Flujo de efectivo '!QFC167+'[2]Flujo de efectivo '!QFC172</f>
        <v>0</v>
      </c>
      <c r="QFC15" s="67">
        <f>-'[2]Flujo de efectivo '!QFE169+'[2]Flujo de efectivo '!QFD167+'[2]Flujo de efectivo '!QFD172</f>
        <v>0</v>
      </c>
      <c r="QFD15" s="67">
        <f>-'[2]Flujo de efectivo '!QFF169+'[2]Flujo de efectivo '!QFE167+'[2]Flujo de efectivo '!QFE172</f>
        <v>0</v>
      </c>
      <c r="QFE15" s="67">
        <f>-'[2]Flujo de efectivo '!QFG169+'[2]Flujo de efectivo '!QFF167+'[2]Flujo de efectivo '!QFF172</f>
        <v>0</v>
      </c>
      <c r="QFF15" s="67">
        <f>-'[2]Flujo de efectivo '!QFH169+'[2]Flujo de efectivo '!QFG167+'[2]Flujo de efectivo '!QFG172</f>
        <v>0</v>
      </c>
      <c r="QFG15" s="67">
        <f>-'[2]Flujo de efectivo '!QFI169+'[2]Flujo de efectivo '!QFH167+'[2]Flujo de efectivo '!QFH172</f>
        <v>0</v>
      </c>
      <c r="QFH15" s="67">
        <f>-'[2]Flujo de efectivo '!QFJ169+'[2]Flujo de efectivo '!QFI167+'[2]Flujo de efectivo '!QFI172</f>
        <v>0</v>
      </c>
      <c r="QFI15" s="67">
        <f>-'[2]Flujo de efectivo '!QFK169+'[2]Flujo de efectivo '!QFJ167+'[2]Flujo de efectivo '!QFJ172</f>
        <v>0</v>
      </c>
      <c r="QFJ15" s="67">
        <f>-'[2]Flujo de efectivo '!QFL169+'[2]Flujo de efectivo '!QFK167+'[2]Flujo de efectivo '!QFK172</f>
        <v>0</v>
      </c>
      <c r="QFK15" s="67">
        <f>-'[2]Flujo de efectivo '!QFM169+'[2]Flujo de efectivo '!QFL167+'[2]Flujo de efectivo '!QFL172</f>
        <v>0</v>
      </c>
      <c r="QFL15" s="67">
        <f>-'[2]Flujo de efectivo '!QFN169+'[2]Flujo de efectivo '!QFM167+'[2]Flujo de efectivo '!QFM172</f>
        <v>0</v>
      </c>
      <c r="QFM15" s="67">
        <f>-'[2]Flujo de efectivo '!QFO169+'[2]Flujo de efectivo '!QFN167+'[2]Flujo de efectivo '!QFN172</f>
        <v>0</v>
      </c>
      <c r="QFN15" s="67">
        <f>-'[2]Flujo de efectivo '!QFP169+'[2]Flujo de efectivo '!QFO167+'[2]Flujo de efectivo '!QFO172</f>
        <v>0</v>
      </c>
      <c r="QFO15" s="67">
        <f>-'[2]Flujo de efectivo '!QFQ169+'[2]Flujo de efectivo '!QFP167+'[2]Flujo de efectivo '!QFP172</f>
        <v>0</v>
      </c>
      <c r="QFP15" s="67">
        <f>-'[2]Flujo de efectivo '!QFR169+'[2]Flujo de efectivo '!QFQ167+'[2]Flujo de efectivo '!QFQ172</f>
        <v>0</v>
      </c>
      <c r="QFQ15" s="67">
        <f>-'[2]Flujo de efectivo '!QFS169+'[2]Flujo de efectivo '!QFR167+'[2]Flujo de efectivo '!QFR172</f>
        <v>0</v>
      </c>
      <c r="QFR15" s="67">
        <f>-'[2]Flujo de efectivo '!QFT169+'[2]Flujo de efectivo '!QFS167+'[2]Flujo de efectivo '!QFS172</f>
        <v>0</v>
      </c>
      <c r="QFS15" s="67">
        <f>-'[2]Flujo de efectivo '!QFU169+'[2]Flujo de efectivo '!QFT167+'[2]Flujo de efectivo '!QFT172</f>
        <v>0</v>
      </c>
      <c r="QFT15" s="67">
        <f>-'[2]Flujo de efectivo '!QFV169+'[2]Flujo de efectivo '!QFU167+'[2]Flujo de efectivo '!QFU172</f>
        <v>0</v>
      </c>
      <c r="QFU15" s="67">
        <f>-'[2]Flujo de efectivo '!QFW169+'[2]Flujo de efectivo '!QFV167+'[2]Flujo de efectivo '!QFV172</f>
        <v>0</v>
      </c>
      <c r="QFV15" s="67">
        <f>-'[2]Flujo de efectivo '!QFX169+'[2]Flujo de efectivo '!QFW167+'[2]Flujo de efectivo '!QFW172</f>
        <v>0</v>
      </c>
      <c r="QFW15" s="67">
        <f>-'[2]Flujo de efectivo '!QFY169+'[2]Flujo de efectivo '!QFX167+'[2]Flujo de efectivo '!QFX172</f>
        <v>0</v>
      </c>
      <c r="QFX15" s="67">
        <f>-'[2]Flujo de efectivo '!QFZ169+'[2]Flujo de efectivo '!QFY167+'[2]Flujo de efectivo '!QFY172</f>
        <v>0</v>
      </c>
      <c r="QFY15" s="67">
        <f>-'[2]Flujo de efectivo '!QGA169+'[2]Flujo de efectivo '!QFZ167+'[2]Flujo de efectivo '!QFZ172</f>
        <v>0</v>
      </c>
      <c r="QFZ15" s="67">
        <f>-'[2]Flujo de efectivo '!QGB169+'[2]Flujo de efectivo '!QGA167+'[2]Flujo de efectivo '!QGA172</f>
        <v>0</v>
      </c>
      <c r="QGA15" s="67">
        <f>-'[2]Flujo de efectivo '!QGC169+'[2]Flujo de efectivo '!QGB167+'[2]Flujo de efectivo '!QGB172</f>
        <v>0</v>
      </c>
      <c r="QGB15" s="67">
        <f>-'[2]Flujo de efectivo '!QGD169+'[2]Flujo de efectivo '!QGC167+'[2]Flujo de efectivo '!QGC172</f>
        <v>0</v>
      </c>
      <c r="QGC15" s="67">
        <f>-'[2]Flujo de efectivo '!QGE169+'[2]Flujo de efectivo '!QGD167+'[2]Flujo de efectivo '!QGD172</f>
        <v>0</v>
      </c>
      <c r="QGD15" s="67">
        <f>-'[2]Flujo de efectivo '!QGF169+'[2]Flujo de efectivo '!QGE167+'[2]Flujo de efectivo '!QGE172</f>
        <v>0</v>
      </c>
      <c r="QGE15" s="67">
        <f>-'[2]Flujo de efectivo '!QGG169+'[2]Flujo de efectivo '!QGF167+'[2]Flujo de efectivo '!QGF172</f>
        <v>0</v>
      </c>
      <c r="QGF15" s="67">
        <f>-'[2]Flujo de efectivo '!QGH169+'[2]Flujo de efectivo '!QGG167+'[2]Flujo de efectivo '!QGG172</f>
        <v>0</v>
      </c>
      <c r="QGG15" s="67">
        <f>-'[2]Flujo de efectivo '!QGI169+'[2]Flujo de efectivo '!QGH167+'[2]Flujo de efectivo '!QGH172</f>
        <v>0</v>
      </c>
      <c r="QGH15" s="67">
        <f>-'[2]Flujo de efectivo '!QGJ169+'[2]Flujo de efectivo '!QGI167+'[2]Flujo de efectivo '!QGI172</f>
        <v>0</v>
      </c>
      <c r="QGI15" s="67">
        <f>-'[2]Flujo de efectivo '!QGK169+'[2]Flujo de efectivo '!QGJ167+'[2]Flujo de efectivo '!QGJ172</f>
        <v>0</v>
      </c>
      <c r="QGJ15" s="67">
        <f>-'[2]Flujo de efectivo '!QGL169+'[2]Flujo de efectivo '!QGK167+'[2]Flujo de efectivo '!QGK172</f>
        <v>0</v>
      </c>
      <c r="QGK15" s="67">
        <f>-'[2]Flujo de efectivo '!QGM169+'[2]Flujo de efectivo '!QGL167+'[2]Flujo de efectivo '!QGL172</f>
        <v>0</v>
      </c>
      <c r="QGL15" s="67">
        <f>-'[2]Flujo de efectivo '!QGN169+'[2]Flujo de efectivo '!QGM167+'[2]Flujo de efectivo '!QGM172</f>
        <v>0</v>
      </c>
      <c r="QGM15" s="67">
        <f>-'[2]Flujo de efectivo '!QGO169+'[2]Flujo de efectivo '!QGN167+'[2]Flujo de efectivo '!QGN172</f>
        <v>0</v>
      </c>
      <c r="QGN15" s="67">
        <f>-'[2]Flujo de efectivo '!QGP169+'[2]Flujo de efectivo '!QGO167+'[2]Flujo de efectivo '!QGO172</f>
        <v>0</v>
      </c>
      <c r="QGO15" s="67">
        <f>-'[2]Flujo de efectivo '!QGQ169+'[2]Flujo de efectivo '!QGP167+'[2]Flujo de efectivo '!QGP172</f>
        <v>0</v>
      </c>
      <c r="QGP15" s="67">
        <f>-'[2]Flujo de efectivo '!QGR169+'[2]Flujo de efectivo '!QGQ167+'[2]Flujo de efectivo '!QGQ172</f>
        <v>0</v>
      </c>
      <c r="QGQ15" s="67">
        <f>-'[2]Flujo de efectivo '!QGS169+'[2]Flujo de efectivo '!QGR167+'[2]Flujo de efectivo '!QGR172</f>
        <v>0</v>
      </c>
      <c r="QGR15" s="67">
        <f>-'[2]Flujo de efectivo '!QGT169+'[2]Flujo de efectivo '!QGS167+'[2]Flujo de efectivo '!QGS172</f>
        <v>0</v>
      </c>
      <c r="QGS15" s="67">
        <f>-'[2]Flujo de efectivo '!QGU169+'[2]Flujo de efectivo '!QGT167+'[2]Flujo de efectivo '!QGT172</f>
        <v>0</v>
      </c>
      <c r="QGT15" s="67">
        <f>-'[2]Flujo de efectivo '!QGV169+'[2]Flujo de efectivo '!QGU167+'[2]Flujo de efectivo '!QGU172</f>
        <v>0</v>
      </c>
      <c r="QGU15" s="67">
        <f>-'[2]Flujo de efectivo '!QGW169+'[2]Flujo de efectivo '!QGV167+'[2]Flujo de efectivo '!QGV172</f>
        <v>0</v>
      </c>
      <c r="QGV15" s="67">
        <f>-'[2]Flujo de efectivo '!QGX169+'[2]Flujo de efectivo '!QGW167+'[2]Flujo de efectivo '!QGW172</f>
        <v>0</v>
      </c>
      <c r="QGW15" s="67">
        <f>-'[2]Flujo de efectivo '!QGY169+'[2]Flujo de efectivo '!QGX167+'[2]Flujo de efectivo '!QGX172</f>
        <v>0</v>
      </c>
      <c r="QGX15" s="67">
        <f>-'[2]Flujo de efectivo '!QGZ169+'[2]Flujo de efectivo '!QGY167+'[2]Flujo de efectivo '!QGY172</f>
        <v>0</v>
      </c>
      <c r="QGY15" s="67">
        <f>-'[2]Flujo de efectivo '!QHA169+'[2]Flujo de efectivo '!QGZ167+'[2]Flujo de efectivo '!QGZ172</f>
        <v>0</v>
      </c>
      <c r="QGZ15" s="67">
        <f>-'[2]Flujo de efectivo '!QHB169+'[2]Flujo de efectivo '!QHA167+'[2]Flujo de efectivo '!QHA172</f>
        <v>0</v>
      </c>
      <c r="QHA15" s="67">
        <f>-'[2]Flujo de efectivo '!QHC169+'[2]Flujo de efectivo '!QHB167+'[2]Flujo de efectivo '!QHB172</f>
        <v>0</v>
      </c>
      <c r="QHB15" s="67">
        <f>-'[2]Flujo de efectivo '!QHD169+'[2]Flujo de efectivo '!QHC167+'[2]Flujo de efectivo '!QHC172</f>
        <v>0</v>
      </c>
      <c r="QHC15" s="67">
        <f>-'[2]Flujo de efectivo '!QHE169+'[2]Flujo de efectivo '!QHD167+'[2]Flujo de efectivo '!QHD172</f>
        <v>0</v>
      </c>
      <c r="QHD15" s="67">
        <f>-'[2]Flujo de efectivo '!QHF169+'[2]Flujo de efectivo '!QHE167+'[2]Flujo de efectivo '!QHE172</f>
        <v>0</v>
      </c>
      <c r="QHE15" s="67">
        <f>-'[2]Flujo de efectivo '!QHG169+'[2]Flujo de efectivo '!QHF167+'[2]Flujo de efectivo '!QHF172</f>
        <v>0</v>
      </c>
      <c r="QHF15" s="67">
        <f>-'[2]Flujo de efectivo '!QHH169+'[2]Flujo de efectivo '!QHG167+'[2]Flujo de efectivo '!QHG172</f>
        <v>0</v>
      </c>
      <c r="QHG15" s="67">
        <f>-'[2]Flujo de efectivo '!QHI169+'[2]Flujo de efectivo '!QHH167+'[2]Flujo de efectivo '!QHH172</f>
        <v>0</v>
      </c>
      <c r="QHH15" s="67">
        <f>-'[2]Flujo de efectivo '!QHJ169+'[2]Flujo de efectivo '!QHI167+'[2]Flujo de efectivo '!QHI172</f>
        <v>0</v>
      </c>
      <c r="QHI15" s="67">
        <f>-'[2]Flujo de efectivo '!QHK169+'[2]Flujo de efectivo '!QHJ167+'[2]Flujo de efectivo '!QHJ172</f>
        <v>0</v>
      </c>
      <c r="QHJ15" s="67">
        <f>-'[2]Flujo de efectivo '!QHL169+'[2]Flujo de efectivo '!QHK167+'[2]Flujo de efectivo '!QHK172</f>
        <v>0</v>
      </c>
      <c r="QHK15" s="67">
        <f>-'[2]Flujo de efectivo '!QHM169+'[2]Flujo de efectivo '!QHL167+'[2]Flujo de efectivo '!QHL172</f>
        <v>0</v>
      </c>
      <c r="QHL15" s="67">
        <f>-'[2]Flujo de efectivo '!QHN169+'[2]Flujo de efectivo '!QHM167+'[2]Flujo de efectivo '!QHM172</f>
        <v>0</v>
      </c>
      <c r="QHM15" s="67">
        <f>-'[2]Flujo de efectivo '!QHO169+'[2]Flujo de efectivo '!QHN167+'[2]Flujo de efectivo '!QHN172</f>
        <v>0</v>
      </c>
      <c r="QHN15" s="67">
        <f>-'[2]Flujo de efectivo '!QHP169+'[2]Flujo de efectivo '!QHO167+'[2]Flujo de efectivo '!QHO172</f>
        <v>0</v>
      </c>
      <c r="QHO15" s="67">
        <f>-'[2]Flujo de efectivo '!QHQ169+'[2]Flujo de efectivo '!QHP167+'[2]Flujo de efectivo '!QHP172</f>
        <v>0</v>
      </c>
      <c r="QHP15" s="67">
        <f>-'[2]Flujo de efectivo '!QHR169+'[2]Flujo de efectivo '!QHQ167+'[2]Flujo de efectivo '!QHQ172</f>
        <v>0</v>
      </c>
      <c r="QHQ15" s="67">
        <f>-'[2]Flujo de efectivo '!QHS169+'[2]Flujo de efectivo '!QHR167+'[2]Flujo de efectivo '!QHR172</f>
        <v>0</v>
      </c>
      <c r="QHR15" s="67">
        <f>-'[2]Flujo de efectivo '!QHT169+'[2]Flujo de efectivo '!QHS167+'[2]Flujo de efectivo '!QHS172</f>
        <v>0</v>
      </c>
      <c r="QHS15" s="67">
        <f>-'[2]Flujo de efectivo '!QHU169+'[2]Flujo de efectivo '!QHT167+'[2]Flujo de efectivo '!QHT172</f>
        <v>0</v>
      </c>
      <c r="QHT15" s="67">
        <f>-'[2]Flujo de efectivo '!QHV169+'[2]Flujo de efectivo '!QHU167+'[2]Flujo de efectivo '!QHU172</f>
        <v>0</v>
      </c>
      <c r="QHU15" s="67">
        <f>-'[2]Flujo de efectivo '!QHW169+'[2]Flujo de efectivo '!QHV167+'[2]Flujo de efectivo '!QHV172</f>
        <v>0</v>
      </c>
      <c r="QHV15" s="67">
        <f>-'[2]Flujo de efectivo '!QHX169+'[2]Flujo de efectivo '!QHW167+'[2]Flujo de efectivo '!QHW172</f>
        <v>0</v>
      </c>
      <c r="QHW15" s="67">
        <f>-'[2]Flujo de efectivo '!QHY169+'[2]Flujo de efectivo '!QHX167+'[2]Flujo de efectivo '!QHX172</f>
        <v>0</v>
      </c>
      <c r="QHX15" s="67">
        <f>-'[2]Flujo de efectivo '!QHZ169+'[2]Flujo de efectivo '!QHY167+'[2]Flujo de efectivo '!QHY172</f>
        <v>0</v>
      </c>
      <c r="QHY15" s="67">
        <f>-'[2]Flujo de efectivo '!QIA169+'[2]Flujo de efectivo '!QHZ167+'[2]Flujo de efectivo '!QHZ172</f>
        <v>0</v>
      </c>
      <c r="QHZ15" s="67">
        <f>-'[2]Flujo de efectivo '!QIB169+'[2]Flujo de efectivo '!QIA167+'[2]Flujo de efectivo '!QIA172</f>
        <v>0</v>
      </c>
      <c r="QIA15" s="67">
        <f>-'[2]Flujo de efectivo '!QIC169+'[2]Flujo de efectivo '!QIB167+'[2]Flujo de efectivo '!QIB172</f>
        <v>0</v>
      </c>
      <c r="QIB15" s="67">
        <f>-'[2]Flujo de efectivo '!QID169+'[2]Flujo de efectivo '!QIC167+'[2]Flujo de efectivo '!QIC172</f>
        <v>0</v>
      </c>
      <c r="QIC15" s="67">
        <f>-'[2]Flujo de efectivo '!QIE169+'[2]Flujo de efectivo '!QID167+'[2]Flujo de efectivo '!QID172</f>
        <v>0</v>
      </c>
      <c r="QID15" s="67">
        <f>-'[2]Flujo de efectivo '!QIF169+'[2]Flujo de efectivo '!QIE167+'[2]Flujo de efectivo '!QIE172</f>
        <v>0</v>
      </c>
      <c r="QIE15" s="67">
        <f>-'[2]Flujo de efectivo '!QIG169+'[2]Flujo de efectivo '!QIF167+'[2]Flujo de efectivo '!QIF172</f>
        <v>0</v>
      </c>
      <c r="QIF15" s="67">
        <f>-'[2]Flujo de efectivo '!QIH169+'[2]Flujo de efectivo '!QIG167+'[2]Flujo de efectivo '!QIG172</f>
        <v>0</v>
      </c>
      <c r="QIG15" s="67">
        <f>-'[2]Flujo de efectivo '!QII169+'[2]Flujo de efectivo '!QIH167+'[2]Flujo de efectivo '!QIH172</f>
        <v>0</v>
      </c>
      <c r="QIH15" s="67">
        <f>-'[2]Flujo de efectivo '!QIJ169+'[2]Flujo de efectivo '!QII167+'[2]Flujo de efectivo '!QII172</f>
        <v>0</v>
      </c>
      <c r="QII15" s="67">
        <f>-'[2]Flujo de efectivo '!QIK169+'[2]Flujo de efectivo '!QIJ167+'[2]Flujo de efectivo '!QIJ172</f>
        <v>0</v>
      </c>
      <c r="QIJ15" s="67">
        <f>-'[2]Flujo de efectivo '!QIL169+'[2]Flujo de efectivo '!QIK167+'[2]Flujo de efectivo '!QIK172</f>
        <v>0</v>
      </c>
      <c r="QIK15" s="67">
        <f>-'[2]Flujo de efectivo '!QIM169+'[2]Flujo de efectivo '!QIL167+'[2]Flujo de efectivo '!QIL172</f>
        <v>0</v>
      </c>
      <c r="QIL15" s="67">
        <f>-'[2]Flujo de efectivo '!QIN169+'[2]Flujo de efectivo '!QIM167+'[2]Flujo de efectivo '!QIM172</f>
        <v>0</v>
      </c>
      <c r="QIM15" s="67">
        <f>-'[2]Flujo de efectivo '!QIO169+'[2]Flujo de efectivo '!QIN167+'[2]Flujo de efectivo '!QIN172</f>
        <v>0</v>
      </c>
      <c r="QIN15" s="67">
        <f>-'[2]Flujo de efectivo '!QIP169+'[2]Flujo de efectivo '!QIO167+'[2]Flujo de efectivo '!QIO172</f>
        <v>0</v>
      </c>
      <c r="QIO15" s="67">
        <f>-'[2]Flujo de efectivo '!QIQ169+'[2]Flujo de efectivo '!QIP167+'[2]Flujo de efectivo '!QIP172</f>
        <v>0</v>
      </c>
      <c r="QIP15" s="67">
        <f>-'[2]Flujo de efectivo '!QIR169+'[2]Flujo de efectivo '!QIQ167+'[2]Flujo de efectivo '!QIQ172</f>
        <v>0</v>
      </c>
      <c r="QIQ15" s="67">
        <f>-'[2]Flujo de efectivo '!QIS169+'[2]Flujo de efectivo '!QIR167+'[2]Flujo de efectivo '!QIR172</f>
        <v>0</v>
      </c>
      <c r="QIR15" s="67">
        <f>-'[2]Flujo de efectivo '!QIT169+'[2]Flujo de efectivo '!QIS167+'[2]Flujo de efectivo '!QIS172</f>
        <v>0</v>
      </c>
      <c r="QIS15" s="67">
        <f>-'[2]Flujo de efectivo '!QIU169+'[2]Flujo de efectivo '!QIT167+'[2]Flujo de efectivo '!QIT172</f>
        <v>0</v>
      </c>
      <c r="QIT15" s="67">
        <f>-'[2]Flujo de efectivo '!QIV169+'[2]Flujo de efectivo '!QIU167+'[2]Flujo de efectivo '!QIU172</f>
        <v>0</v>
      </c>
      <c r="QIU15" s="67">
        <f>-'[2]Flujo de efectivo '!QIW169+'[2]Flujo de efectivo '!QIV167+'[2]Flujo de efectivo '!QIV172</f>
        <v>0</v>
      </c>
      <c r="QIV15" s="67">
        <f>-'[2]Flujo de efectivo '!QIX169+'[2]Flujo de efectivo '!QIW167+'[2]Flujo de efectivo '!QIW172</f>
        <v>0</v>
      </c>
      <c r="QIW15" s="67">
        <f>-'[2]Flujo de efectivo '!QIY169+'[2]Flujo de efectivo '!QIX167+'[2]Flujo de efectivo '!QIX172</f>
        <v>0</v>
      </c>
      <c r="QIX15" s="67">
        <f>-'[2]Flujo de efectivo '!QIZ169+'[2]Flujo de efectivo '!QIY167+'[2]Flujo de efectivo '!QIY172</f>
        <v>0</v>
      </c>
      <c r="QIY15" s="67">
        <f>-'[2]Flujo de efectivo '!QJA169+'[2]Flujo de efectivo '!QIZ167+'[2]Flujo de efectivo '!QIZ172</f>
        <v>0</v>
      </c>
      <c r="QIZ15" s="67">
        <f>-'[2]Flujo de efectivo '!QJB169+'[2]Flujo de efectivo '!QJA167+'[2]Flujo de efectivo '!QJA172</f>
        <v>0</v>
      </c>
      <c r="QJA15" s="67">
        <f>-'[2]Flujo de efectivo '!QJC169+'[2]Flujo de efectivo '!QJB167+'[2]Flujo de efectivo '!QJB172</f>
        <v>0</v>
      </c>
      <c r="QJB15" s="67">
        <f>-'[2]Flujo de efectivo '!QJD169+'[2]Flujo de efectivo '!QJC167+'[2]Flujo de efectivo '!QJC172</f>
        <v>0</v>
      </c>
      <c r="QJC15" s="67">
        <f>-'[2]Flujo de efectivo '!QJE169+'[2]Flujo de efectivo '!QJD167+'[2]Flujo de efectivo '!QJD172</f>
        <v>0</v>
      </c>
      <c r="QJD15" s="67">
        <f>-'[2]Flujo de efectivo '!QJF169+'[2]Flujo de efectivo '!QJE167+'[2]Flujo de efectivo '!QJE172</f>
        <v>0</v>
      </c>
      <c r="QJE15" s="67">
        <f>-'[2]Flujo de efectivo '!QJG169+'[2]Flujo de efectivo '!QJF167+'[2]Flujo de efectivo '!QJF172</f>
        <v>0</v>
      </c>
      <c r="QJF15" s="67">
        <f>-'[2]Flujo de efectivo '!QJH169+'[2]Flujo de efectivo '!QJG167+'[2]Flujo de efectivo '!QJG172</f>
        <v>0</v>
      </c>
      <c r="QJG15" s="67">
        <f>-'[2]Flujo de efectivo '!QJI169+'[2]Flujo de efectivo '!QJH167+'[2]Flujo de efectivo '!QJH172</f>
        <v>0</v>
      </c>
      <c r="QJH15" s="67">
        <f>-'[2]Flujo de efectivo '!QJJ169+'[2]Flujo de efectivo '!QJI167+'[2]Flujo de efectivo '!QJI172</f>
        <v>0</v>
      </c>
      <c r="QJI15" s="67">
        <f>-'[2]Flujo de efectivo '!QJK169+'[2]Flujo de efectivo '!QJJ167+'[2]Flujo de efectivo '!QJJ172</f>
        <v>0</v>
      </c>
      <c r="QJJ15" s="67">
        <f>-'[2]Flujo de efectivo '!QJL169+'[2]Flujo de efectivo '!QJK167+'[2]Flujo de efectivo '!QJK172</f>
        <v>0</v>
      </c>
      <c r="QJK15" s="67">
        <f>-'[2]Flujo de efectivo '!QJM169+'[2]Flujo de efectivo '!QJL167+'[2]Flujo de efectivo '!QJL172</f>
        <v>0</v>
      </c>
      <c r="QJL15" s="67">
        <f>-'[2]Flujo de efectivo '!QJN169+'[2]Flujo de efectivo '!QJM167+'[2]Flujo de efectivo '!QJM172</f>
        <v>0</v>
      </c>
      <c r="QJM15" s="67">
        <f>-'[2]Flujo de efectivo '!QJO169+'[2]Flujo de efectivo '!QJN167+'[2]Flujo de efectivo '!QJN172</f>
        <v>0</v>
      </c>
      <c r="QJN15" s="67">
        <f>-'[2]Flujo de efectivo '!QJP169+'[2]Flujo de efectivo '!QJO167+'[2]Flujo de efectivo '!QJO172</f>
        <v>0</v>
      </c>
      <c r="QJO15" s="67">
        <f>-'[2]Flujo de efectivo '!QJQ169+'[2]Flujo de efectivo '!QJP167+'[2]Flujo de efectivo '!QJP172</f>
        <v>0</v>
      </c>
      <c r="QJP15" s="67">
        <f>-'[2]Flujo de efectivo '!QJR169+'[2]Flujo de efectivo '!QJQ167+'[2]Flujo de efectivo '!QJQ172</f>
        <v>0</v>
      </c>
      <c r="QJQ15" s="67">
        <f>-'[2]Flujo de efectivo '!QJS169+'[2]Flujo de efectivo '!QJR167+'[2]Flujo de efectivo '!QJR172</f>
        <v>0</v>
      </c>
      <c r="QJR15" s="67">
        <f>-'[2]Flujo de efectivo '!QJT169+'[2]Flujo de efectivo '!QJS167+'[2]Flujo de efectivo '!QJS172</f>
        <v>0</v>
      </c>
      <c r="QJS15" s="67">
        <f>-'[2]Flujo de efectivo '!QJU169+'[2]Flujo de efectivo '!QJT167+'[2]Flujo de efectivo '!QJT172</f>
        <v>0</v>
      </c>
      <c r="QJT15" s="67">
        <f>-'[2]Flujo de efectivo '!QJV169+'[2]Flujo de efectivo '!QJU167+'[2]Flujo de efectivo '!QJU172</f>
        <v>0</v>
      </c>
      <c r="QJU15" s="67">
        <f>-'[2]Flujo de efectivo '!QJW169+'[2]Flujo de efectivo '!QJV167+'[2]Flujo de efectivo '!QJV172</f>
        <v>0</v>
      </c>
      <c r="QJV15" s="67">
        <f>-'[2]Flujo de efectivo '!QJX169+'[2]Flujo de efectivo '!QJW167+'[2]Flujo de efectivo '!QJW172</f>
        <v>0</v>
      </c>
      <c r="QJW15" s="67">
        <f>-'[2]Flujo de efectivo '!QJY169+'[2]Flujo de efectivo '!QJX167+'[2]Flujo de efectivo '!QJX172</f>
        <v>0</v>
      </c>
      <c r="QJX15" s="67">
        <f>-'[2]Flujo de efectivo '!QJZ169+'[2]Flujo de efectivo '!QJY167+'[2]Flujo de efectivo '!QJY172</f>
        <v>0</v>
      </c>
      <c r="QJY15" s="67">
        <f>-'[2]Flujo de efectivo '!QKA169+'[2]Flujo de efectivo '!QJZ167+'[2]Flujo de efectivo '!QJZ172</f>
        <v>0</v>
      </c>
      <c r="QJZ15" s="67">
        <f>-'[2]Flujo de efectivo '!QKB169+'[2]Flujo de efectivo '!QKA167+'[2]Flujo de efectivo '!QKA172</f>
        <v>0</v>
      </c>
      <c r="QKA15" s="67">
        <f>-'[2]Flujo de efectivo '!QKC169+'[2]Flujo de efectivo '!QKB167+'[2]Flujo de efectivo '!QKB172</f>
        <v>0</v>
      </c>
      <c r="QKB15" s="67">
        <f>-'[2]Flujo de efectivo '!QKD169+'[2]Flujo de efectivo '!QKC167+'[2]Flujo de efectivo '!QKC172</f>
        <v>0</v>
      </c>
      <c r="QKC15" s="67">
        <f>-'[2]Flujo de efectivo '!QKE169+'[2]Flujo de efectivo '!QKD167+'[2]Flujo de efectivo '!QKD172</f>
        <v>0</v>
      </c>
      <c r="QKD15" s="67">
        <f>-'[2]Flujo de efectivo '!QKF169+'[2]Flujo de efectivo '!QKE167+'[2]Flujo de efectivo '!QKE172</f>
        <v>0</v>
      </c>
      <c r="QKE15" s="67">
        <f>-'[2]Flujo de efectivo '!QKG169+'[2]Flujo de efectivo '!QKF167+'[2]Flujo de efectivo '!QKF172</f>
        <v>0</v>
      </c>
      <c r="QKF15" s="67">
        <f>-'[2]Flujo de efectivo '!QKH169+'[2]Flujo de efectivo '!QKG167+'[2]Flujo de efectivo '!QKG172</f>
        <v>0</v>
      </c>
      <c r="QKG15" s="67">
        <f>-'[2]Flujo de efectivo '!QKI169+'[2]Flujo de efectivo '!QKH167+'[2]Flujo de efectivo '!QKH172</f>
        <v>0</v>
      </c>
      <c r="QKH15" s="67">
        <f>-'[2]Flujo de efectivo '!QKJ169+'[2]Flujo de efectivo '!QKI167+'[2]Flujo de efectivo '!QKI172</f>
        <v>0</v>
      </c>
      <c r="QKI15" s="67">
        <f>-'[2]Flujo de efectivo '!QKK169+'[2]Flujo de efectivo '!QKJ167+'[2]Flujo de efectivo '!QKJ172</f>
        <v>0</v>
      </c>
      <c r="QKJ15" s="67">
        <f>-'[2]Flujo de efectivo '!QKL169+'[2]Flujo de efectivo '!QKK167+'[2]Flujo de efectivo '!QKK172</f>
        <v>0</v>
      </c>
      <c r="QKK15" s="67">
        <f>-'[2]Flujo de efectivo '!QKM169+'[2]Flujo de efectivo '!QKL167+'[2]Flujo de efectivo '!QKL172</f>
        <v>0</v>
      </c>
      <c r="QKL15" s="67">
        <f>-'[2]Flujo de efectivo '!QKN169+'[2]Flujo de efectivo '!QKM167+'[2]Flujo de efectivo '!QKM172</f>
        <v>0</v>
      </c>
      <c r="QKM15" s="67">
        <f>-'[2]Flujo de efectivo '!QKO169+'[2]Flujo de efectivo '!QKN167+'[2]Flujo de efectivo '!QKN172</f>
        <v>0</v>
      </c>
      <c r="QKN15" s="67">
        <f>-'[2]Flujo de efectivo '!QKP169+'[2]Flujo de efectivo '!QKO167+'[2]Flujo de efectivo '!QKO172</f>
        <v>0</v>
      </c>
      <c r="QKO15" s="67">
        <f>-'[2]Flujo de efectivo '!QKQ169+'[2]Flujo de efectivo '!QKP167+'[2]Flujo de efectivo '!QKP172</f>
        <v>0</v>
      </c>
      <c r="QKP15" s="67">
        <f>-'[2]Flujo de efectivo '!QKR169+'[2]Flujo de efectivo '!QKQ167+'[2]Flujo de efectivo '!QKQ172</f>
        <v>0</v>
      </c>
      <c r="QKQ15" s="67">
        <f>-'[2]Flujo de efectivo '!QKS169+'[2]Flujo de efectivo '!QKR167+'[2]Flujo de efectivo '!QKR172</f>
        <v>0</v>
      </c>
      <c r="QKR15" s="67">
        <f>-'[2]Flujo de efectivo '!QKT169+'[2]Flujo de efectivo '!QKS167+'[2]Flujo de efectivo '!QKS172</f>
        <v>0</v>
      </c>
      <c r="QKS15" s="67">
        <f>-'[2]Flujo de efectivo '!QKU169+'[2]Flujo de efectivo '!QKT167+'[2]Flujo de efectivo '!QKT172</f>
        <v>0</v>
      </c>
      <c r="QKT15" s="67">
        <f>-'[2]Flujo de efectivo '!QKV169+'[2]Flujo de efectivo '!QKU167+'[2]Flujo de efectivo '!QKU172</f>
        <v>0</v>
      </c>
      <c r="QKU15" s="67">
        <f>-'[2]Flujo de efectivo '!QKW169+'[2]Flujo de efectivo '!QKV167+'[2]Flujo de efectivo '!QKV172</f>
        <v>0</v>
      </c>
      <c r="QKV15" s="67">
        <f>-'[2]Flujo de efectivo '!QKX169+'[2]Flujo de efectivo '!QKW167+'[2]Flujo de efectivo '!QKW172</f>
        <v>0</v>
      </c>
      <c r="QKW15" s="67">
        <f>-'[2]Flujo de efectivo '!QKY169+'[2]Flujo de efectivo '!QKX167+'[2]Flujo de efectivo '!QKX172</f>
        <v>0</v>
      </c>
      <c r="QKX15" s="67">
        <f>-'[2]Flujo de efectivo '!QKZ169+'[2]Flujo de efectivo '!QKY167+'[2]Flujo de efectivo '!QKY172</f>
        <v>0</v>
      </c>
      <c r="QKY15" s="67">
        <f>-'[2]Flujo de efectivo '!QLA169+'[2]Flujo de efectivo '!QKZ167+'[2]Flujo de efectivo '!QKZ172</f>
        <v>0</v>
      </c>
      <c r="QKZ15" s="67">
        <f>-'[2]Flujo de efectivo '!QLB169+'[2]Flujo de efectivo '!QLA167+'[2]Flujo de efectivo '!QLA172</f>
        <v>0</v>
      </c>
      <c r="QLA15" s="67">
        <f>-'[2]Flujo de efectivo '!QLC169+'[2]Flujo de efectivo '!QLB167+'[2]Flujo de efectivo '!QLB172</f>
        <v>0</v>
      </c>
      <c r="QLB15" s="67">
        <f>-'[2]Flujo de efectivo '!QLD169+'[2]Flujo de efectivo '!QLC167+'[2]Flujo de efectivo '!QLC172</f>
        <v>0</v>
      </c>
      <c r="QLC15" s="67">
        <f>-'[2]Flujo de efectivo '!QLE169+'[2]Flujo de efectivo '!QLD167+'[2]Flujo de efectivo '!QLD172</f>
        <v>0</v>
      </c>
      <c r="QLD15" s="67">
        <f>-'[2]Flujo de efectivo '!QLF169+'[2]Flujo de efectivo '!QLE167+'[2]Flujo de efectivo '!QLE172</f>
        <v>0</v>
      </c>
      <c r="QLE15" s="67">
        <f>-'[2]Flujo de efectivo '!QLG169+'[2]Flujo de efectivo '!QLF167+'[2]Flujo de efectivo '!QLF172</f>
        <v>0</v>
      </c>
      <c r="QLF15" s="67">
        <f>-'[2]Flujo de efectivo '!QLH169+'[2]Flujo de efectivo '!QLG167+'[2]Flujo de efectivo '!QLG172</f>
        <v>0</v>
      </c>
      <c r="QLG15" s="67">
        <f>-'[2]Flujo de efectivo '!QLI169+'[2]Flujo de efectivo '!QLH167+'[2]Flujo de efectivo '!QLH172</f>
        <v>0</v>
      </c>
      <c r="QLH15" s="67">
        <f>-'[2]Flujo de efectivo '!QLJ169+'[2]Flujo de efectivo '!QLI167+'[2]Flujo de efectivo '!QLI172</f>
        <v>0</v>
      </c>
      <c r="QLI15" s="67">
        <f>-'[2]Flujo de efectivo '!QLK169+'[2]Flujo de efectivo '!QLJ167+'[2]Flujo de efectivo '!QLJ172</f>
        <v>0</v>
      </c>
      <c r="QLJ15" s="67">
        <f>-'[2]Flujo de efectivo '!QLL169+'[2]Flujo de efectivo '!QLK167+'[2]Flujo de efectivo '!QLK172</f>
        <v>0</v>
      </c>
      <c r="QLK15" s="67">
        <f>-'[2]Flujo de efectivo '!QLM169+'[2]Flujo de efectivo '!QLL167+'[2]Flujo de efectivo '!QLL172</f>
        <v>0</v>
      </c>
      <c r="QLL15" s="67">
        <f>-'[2]Flujo de efectivo '!QLN169+'[2]Flujo de efectivo '!QLM167+'[2]Flujo de efectivo '!QLM172</f>
        <v>0</v>
      </c>
      <c r="QLM15" s="67">
        <f>-'[2]Flujo de efectivo '!QLO169+'[2]Flujo de efectivo '!QLN167+'[2]Flujo de efectivo '!QLN172</f>
        <v>0</v>
      </c>
      <c r="QLN15" s="67">
        <f>-'[2]Flujo de efectivo '!QLP169+'[2]Flujo de efectivo '!QLO167+'[2]Flujo de efectivo '!QLO172</f>
        <v>0</v>
      </c>
      <c r="QLO15" s="67">
        <f>-'[2]Flujo de efectivo '!QLQ169+'[2]Flujo de efectivo '!QLP167+'[2]Flujo de efectivo '!QLP172</f>
        <v>0</v>
      </c>
      <c r="QLP15" s="67">
        <f>-'[2]Flujo de efectivo '!QLR169+'[2]Flujo de efectivo '!QLQ167+'[2]Flujo de efectivo '!QLQ172</f>
        <v>0</v>
      </c>
      <c r="QLQ15" s="67">
        <f>-'[2]Flujo de efectivo '!QLS169+'[2]Flujo de efectivo '!QLR167+'[2]Flujo de efectivo '!QLR172</f>
        <v>0</v>
      </c>
      <c r="QLR15" s="67">
        <f>-'[2]Flujo de efectivo '!QLT169+'[2]Flujo de efectivo '!QLS167+'[2]Flujo de efectivo '!QLS172</f>
        <v>0</v>
      </c>
      <c r="QLS15" s="67">
        <f>-'[2]Flujo de efectivo '!QLU169+'[2]Flujo de efectivo '!QLT167+'[2]Flujo de efectivo '!QLT172</f>
        <v>0</v>
      </c>
      <c r="QLT15" s="67">
        <f>-'[2]Flujo de efectivo '!QLV169+'[2]Flujo de efectivo '!QLU167+'[2]Flujo de efectivo '!QLU172</f>
        <v>0</v>
      </c>
      <c r="QLU15" s="67">
        <f>-'[2]Flujo de efectivo '!QLW169+'[2]Flujo de efectivo '!QLV167+'[2]Flujo de efectivo '!QLV172</f>
        <v>0</v>
      </c>
      <c r="QLV15" s="67">
        <f>-'[2]Flujo de efectivo '!QLX169+'[2]Flujo de efectivo '!QLW167+'[2]Flujo de efectivo '!QLW172</f>
        <v>0</v>
      </c>
      <c r="QLW15" s="67">
        <f>-'[2]Flujo de efectivo '!QLY169+'[2]Flujo de efectivo '!QLX167+'[2]Flujo de efectivo '!QLX172</f>
        <v>0</v>
      </c>
      <c r="QLX15" s="67">
        <f>-'[2]Flujo de efectivo '!QLZ169+'[2]Flujo de efectivo '!QLY167+'[2]Flujo de efectivo '!QLY172</f>
        <v>0</v>
      </c>
      <c r="QLY15" s="67">
        <f>-'[2]Flujo de efectivo '!QMA169+'[2]Flujo de efectivo '!QLZ167+'[2]Flujo de efectivo '!QLZ172</f>
        <v>0</v>
      </c>
      <c r="QLZ15" s="67">
        <f>-'[2]Flujo de efectivo '!QMB169+'[2]Flujo de efectivo '!QMA167+'[2]Flujo de efectivo '!QMA172</f>
        <v>0</v>
      </c>
      <c r="QMA15" s="67">
        <f>-'[2]Flujo de efectivo '!QMC169+'[2]Flujo de efectivo '!QMB167+'[2]Flujo de efectivo '!QMB172</f>
        <v>0</v>
      </c>
      <c r="QMB15" s="67">
        <f>-'[2]Flujo de efectivo '!QMD169+'[2]Flujo de efectivo '!QMC167+'[2]Flujo de efectivo '!QMC172</f>
        <v>0</v>
      </c>
      <c r="QMC15" s="67">
        <f>-'[2]Flujo de efectivo '!QME169+'[2]Flujo de efectivo '!QMD167+'[2]Flujo de efectivo '!QMD172</f>
        <v>0</v>
      </c>
      <c r="QMD15" s="67">
        <f>-'[2]Flujo de efectivo '!QMF169+'[2]Flujo de efectivo '!QME167+'[2]Flujo de efectivo '!QME172</f>
        <v>0</v>
      </c>
      <c r="QME15" s="67">
        <f>-'[2]Flujo de efectivo '!QMG169+'[2]Flujo de efectivo '!QMF167+'[2]Flujo de efectivo '!QMF172</f>
        <v>0</v>
      </c>
      <c r="QMF15" s="67">
        <f>-'[2]Flujo de efectivo '!QMH169+'[2]Flujo de efectivo '!QMG167+'[2]Flujo de efectivo '!QMG172</f>
        <v>0</v>
      </c>
      <c r="QMG15" s="67">
        <f>-'[2]Flujo de efectivo '!QMI169+'[2]Flujo de efectivo '!QMH167+'[2]Flujo de efectivo '!QMH172</f>
        <v>0</v>
      </c>
      <c r="QMH15" s="67">
        <f>-'[2]Flujo de efectivo '!QMJ169+'[2]Flujo de efectivo '!QMI167+'[2]Flujo de efectivo '!QMI172</f>
        <v>0</v>
      </c>
      <c r="QMI15" s="67">
        <f>-'[2]Flujo de efectivo '!QMK169+'[2]Flujo de efectivo '!QMJ167+'[2]Flujo de efectivo '!QMJ172</f>
        <v>0</v>
      </c>
      <c r="QMJ15" s="67">
        <f>-'[2]Flujo de efectivo '!QML169+'[2]Flujo de efectivo '!QMK167+'[2]Flujo de efectivo '!QMK172</f>
        <v>0</v>
      </c>
      <c r="QMK15" s="67">
        <f>-'[2]Flujo de efectivo '!QMM169+'[2]Flujo de efectivo '!QML167+'[2]Flujo de efectivo '!QML172</f>
        <v>0</v>
      </c>
      <c r="QML15" s="67">
        <f>-'[2]Flujo de efectivo '!QMN169+'[2]Flujo de efectivo '!QMM167+'[2]Flujo de efectivo '!QMM172</f>
        <v>0</v>
      </c>
      <c r="QMM15" s="67">
        <f>-'[2]Flujo de efectivo '!QMO169+'[2]Flujo de efectivo '!QMN167+'[2]Flujo de efectivo '!QMN172</f>
        <v>0</v>
      </c>
      <c r="QMN15" s="67">
        <f>-'[2]Flujo de efectivo '!QMP169+'[2]Flujo de efectivo '!QMO167+'[2]Flujo de efectivo '!QMO172</f>
        <v>0</v>
      </c>
      <c r="QMO15" s="67">
        <f>-'[2]Flujo de efectivo '!QMQ169+'[2]Flujo de efectivo '!QMP167+'[2]Flujo de efectivo '!QMP172</f>
        <v>0</v>
      </c>
      <c r="QMP15" s="67">
        <f>-'[2]Flujo de efectivo '!QMR169+'[2]Flujo de efectivo '!QMQ167+'[2]Flujo de efectivo '!QMQ172</f>
        <v>0</v>
      </c>
      <c r="QMQ15" s="67">
        <f>-'[2]Flujo de efectivo '!QMS169+'[2]Flujo de efectivo '!QMR167+'[2]Flujo de efectivo '!QMR172</f>
        <v>0</v>
      </c>
      <c r="QMR15" s="67">
        <f>-'[2]Flujo de efectivo '!QMT169+'[2]Flujo de efectivo '!QMS167+'[2]Flujo de efectivo '!QMS172</f>
        <v>0</v>
      </c>
      <c r="QMS15" s="67">
        <f>-'[2]Flujo de efectivo '!QMU169+'[2]Flujo de efectivo '!QMT167+'[2]Flujo de efectivo '!QMT172</f>
        <v>0</v>
      </c>
      <c r="QMT15" s="67">
        <f>-'[2]Flujo de efectivo '!QMV169+'[2]Flujo de efectivo '!QMU167+'[2]Flujo de efectivo '!QMU172</f>
        <v>0</v>
      </c>
      <c r="QMU15" s="67">
        <f>-'[2]Flujo de efectivo '!QMW169+'[2]Flujo de efectivo '!QMV167+'[2]Flujo de efectivo '!QMV172</f>
        <v>0</v>
      </c>
      <c r="QMV15" s="67">
        <f>-'[2]Flujo de efectivo '!QMX169+'[2]Flujo de efectivo '!QMW167+'[2]Flujo de efectivo '!QMW172</f>
        <v>0</v>
      </c>
      <c r="QMW15" s="67">
        <f>-'[2]Flujo de efectivo '!QMY169+'[2]Flujo de efectivo '!QMX167+'[2]Flujo de efectivo '!QMX172</f>
        <v>0</v>
      </c>
      <c r="QMX15" s="67">
        <f>-'[2]Flujo de efectivo '!QMZ169+'[2]Flujo de efectivo '!QMY167+'[2]Flujo de efectivo '!QMY172</f>
        <v>0</v>
      </c>
      <c r="QMY15" s="67">
        <f>-'[2]Flujo de efectivo '!QNA169+'[2]Flujo de efectivo '!QMZ167+'[2]Flujo de efectivo '!QMZ172</f>
        <v>0</v>
      </c>
      <c r="QMZ15" s="67">
        <f>-'[2]Flujo de efectivo '!QNB169+'[2]Flujo de efectivo '!QNA167+'[2]Flujo de efectivo '!QNA172</f>
        <v>0</v>
      </c>
      <c r="QNA15" s="67">
        <f>-'[2]Flujo de efectivo '!QNC169+'[2]Flujo de efectivo '!QNB167+'[2]Flujo de efectivo '!QNB172</f>
        <v>0</v>
      </c>
      <c r="QNB15" s="67">
        <f>-'[2]Flujo de efectivo '!QND169+'[2]Flujo de efectivo '!QNC167+'[2]Flujo de efectivo '!QNC172</f>
        <v>0</v>
      </c>
      <c r="QNC15" s="67">
        <f>-'[2]Flujo de efectivo '!QNE169+'[2]Flujo de efectivo '!QND167+'[2]Flujo de efectivo '!QND172</f>
        <v>0</v>
      </c>
      <c r="QND15" s="67">
        <f>-'[2]Flujo de efectivo '!QNF169+'[2]Flujo de efectivo '!QNE167+'[2]Flujo de efectivo '!QNE172</f>
        <v>0</v>
      </c>
      <c r="QNE15" s="67">
        <f>-'[2]Flujo de efectivo '!QNG169+'[2]Flujo de efectivo '!QNF167+'[2]Flujo de efectivo '!QNF172</f>
        <v>0</v>
      </c>
      <c r="QNF15" s="67">
        <f>-'[2]Flujo de efectivo '!QNH169+'[2]Flujo de efectivo '!QNG167+'[2]Flujo de efectivo '!QNG172</f>
        <v>0</v>
      </c>
      <c r="QNG15" s="67">
        <f>-'[2]Flujo de efectivo '!QNI169+'[2]Flujo de efectivo '!QNH167+'[2]Flujo de efectivo '!QNH172</f>
        <v>0</v>
      </c>
      <c r="QNH15" s="67">
        <f>-'[2]Flujo de efectivo '!QNJ169+'[2]Flujo de efectivo '!QNI167+'[2]Flujo de efectivo '!QNI172</f>
        <v>0</v>
      </c>
      <c r="QNI15" s="67">
        <f>-'[2]Flujo de efectivo '!QNK169+'[2]Flujo de efectivo '!QNJ167+'[2]Flujo de efectivo '!QNJ172</f>
        <v>0</v>
      </c>
      <c r="QNJ15" s="67">
        <f>-'[2]Flujo de efectivo '!QNL169+'[2]Flujo de efectivo '!QNK167+'[2]Flujo de efectivo '!QNK172</f>
        <v>0</v>
      </c>
      <c r="QNK15" s="67">
        <f>-'[2]Flujo de efectivo '!QNM169+'[2]Flujo de efectivo '!QNL167+'[2]Flujo de efectivo '!QNL172</f>
        <v>0</v>
      </c>
      <c r="QNL15" s="67">
        <f>-'[2]Flujo de efectivo '!QNN169+'[2]Flujo de efectivo '!QNM167+'[2]Flujo de efectivo '!QNM172</f>
        <v>0</v>
      </c>
      <c r="QNM15" s="67">
        <f>-'[2]Flujo de efectivo '!QNO169+'[2]Flujo de efectivo '!QNN167+'[2]Flujo de efectivo '!QNN172</f>
        <v>0</v>
      </c>
      <c r="QNN15" s="67">
        <f>-'[2]Flujo de efectivo '!QNP169+'[2]Flujo de efectivo '!QNO167+'[2]Flujo de efectivo '!QNO172</f>
        <v>0</v>
      </c>
      <c r="QNO15" s="67">
        <f>-'[2]Flujo de efectivo '!QNQ169+'[2]Flujo de efectivo '!QNP167+'[2]Flujo de efectivo '!QNP172</f>
        <v>0</v>
      </c>
      <c r="QNP15" s="67">
        <f>-'[2]Flujo de efectivo '!QNR169+'[2]Flujo de efectivo '!QNQ167+'[2]Flujo de efectivo '!QNQ172</f>
        <v>0</v>
      </c>
      <c r="QNQ15" s="67">
        <f>-'[2]Flujo de efectivo '!QNS169+'[2]Flujo de efectivo '!QNR167+'[2]Flujo de efectivo '!QNR172</f>
        <v>0</v>
      </c>
      <c r="QNR15" s="67">
        <f>-'[2]Flujo de efectivo '!QNT169+'[2]Flujo de efectivo '!QNS167+'[2]Flujo de efectivo '!QNS172</f>
        <v>0</v>
      </c>
      <c r="QNS15" s="67">
        <f>-'[2]Flujo de efectivo '!QNU169+'[2]Flujo de efectivo '!QNT167+'[2]Flujo de efectivo '!QNT172</f>
        <v>0</v>
      </c>
      <c r="QNT15" s="67">
        <f>-'[2]Flujo de efectivo '!QNV169+'[2]Flujo de efectivo '!QNU167+'[2]Flujo de efectivo '!QNU172</f>
        <v>0</v>
      </c>
      <c r="QNU15" s="67">
        <f>-'[2]Flujo de efectivo '!QNW169+'[2]Flujo de efectivo '!QNV167+'[2]Flujo de efectivo '!QNV172</f>
        <v>0</v>
      </c>
      <c r="QNV15" s="67">
        <f>-'[2]Flujo de efectivo '!QNX169+'[2]Flujo de efectivo '!QNW167+'[2]Flujo de efectivo '!QNW172</f>
        <v>0</v>
      </c>
      <c r="QNW15" s="67">
        <f>-'[2]Flujo de efectivo '!QNY169+'[2]Flujo de efectivo '!QNX167+'[2]Flujo de efectivo '!QNX172</f>
        <v>0</v>
      </c>
      <c r="QNX15" s="67">
        <f>-'[2]Flujo de efectivo '!QNZ169+'[2]Flujo de efectivo '!QNY167+'[2]Flujo de efectivo '!QNY172</f>
        <v>0</v>
      </c>
      <c r="QNY15" s="67">
        <f>-'[2]Flujo de efectivo '!QOA169+'[2]Flujo de efectivo '!QNZ167+'[2]Flujo de efectivo '!QNZ172</f>
        <v>0</v>
      </c>
      <c r="QNZ15" s="67">
        <f>-'[2]Flujo de efectivo '!QOB169+'[2]Flujo de efectivo '!QOA167+'[2]Flujo de efectivo '!QOA172</f>
        <v>0</v>
      </c>
      <c r="QOA15" s="67">
        <f>-'[2]Flujo de efectivo '!QOC169+'[2]Flujo de efectivo '!QOB167+'[2]Flujo de efectivo '!QOB172</f>
        <v>0</v>
      </c>
      <c r="QOB15" s="67">
        <f>-'[2]Flujo de efectivo '!QOD169+'[2]Flujo de efectivo '!QOC167+'[2]Flujo de efectivo '!QOC172</f>
        <v>0</v>
      </c>
      <c r="QOC15" s="67">
        <f>-'[2]Flujo de efectivo '!QOE169+'[2]Flujo de efectivo '!QOD167+'[2]Flujo de efectivo '!QOD172</f>
        <v>0</v>
      </c>
      <c r="QOD15" s="67">
        <f>-'[2]Flujo de efectivo '!QOF169+'[2]Flujo de efectivo '!QOE167+'[2]Flujo de efectivo '!QOE172</f>
        <v>0</v>
      </c>
      <c r="QOE15" s="67">
        <f>-'[2]Flujo de efectivo '!QOG169+'[2]Flujo de efectivo '!QOF167+'[2]Flujo de efectivo '!QOF172</f>
        <v>0</v>
      </c>
      <c r="QOF15" s="67">
        <f>-'[2]Flujo de efectivo '!QOH169+'[2]Flujo de efectivo '!QOG167+'[2]Flujo de efectivo '!QOG172</f>
        <v>0</v>
      </c>
      <c r="QOG15" s="67">
        <f>-'[2]Flujo de efectivo '!QOI169+'[2]Flujo de efectivo '!QOH167+'[2]Flujo de efectivo '!QOH172</f>
        <v>0</v>
      </c>
      <c r="QOH15" s="67">
        <f>-'[2]Flujo de efectivo '!QOJ169+'[2]Flujo de efectivo '!QOI167+'[2]Flujo de efectivo '!QOI172</f>
        <v>0</v>
      </c>
      <c r="QOI15" s="67">
        <f>-'[2]Flujo de efectivo '!QOK169+'[2]Flujo de efectivo '!QOJ167+'[2]Flujo de efectivo '!QOJ172</f>
        <v>0</v>
      </c>
      <c r="QOJ15" s="67">
        <f>-'[2]Flujo de efectivo '!QOL169+'[2]Flujo de efectivo '!QOK167+'[2]Flujo de efectivo '!QOK172</f>
        <v>0</v>
      </c>
      <c r="QOK15" s="67">
        <f>-'[2]Flujo de efectivo '!QOM169+'[2]Flujo de efectivo '!QOL167+'[2]Flujo de efectivo '!QOL172</f>
        <v>0</v>
      </c>
      <c r="QOL15" s="67">
        <f>-'[2]Flujo de efectivo '!QON169+'[2]Flujo de efectivo '!QOM167+'[2]Flujo de efectivo '!QOM172</f>
        <v>0</v>
      </c>
      <c r="QOM15" s="67">
        <f>-'[2]Flujo de efectivo '!QOO169+'[2]Flujo de efectivo '!QON167+'[2]Flujo de efectivo '!QON172</f>
        <v>0</v>
      </c>
      <c r="QON15" s="67">
        <f>-'[2]Flujo de efectivo '!QOP169+'[2]Flujo de efectivo '!QOO167+'[2]Flujo de efectivo '!QOO172</f>
        <v>0</v>
      </c>
      <c r="QOO15" s="67">
        <f>-'[2]Flujo de efectivo '!QOQ169+'[2]Flujo de efectivo '!QOP167+'[2]Flujo de efectivo '!QOP172</f>
        <v>0</v>
      </c>
      <c r="QOP15" s="67">
        <f>-'[2]Flujo de efectivo '!QOR169+'[2]Flujo de efectivo '!QOQ167+'[2]Flujo de efectivo '!QOQ172</f>
        <v>0</v>
      </c>
      <c r="QOQ15" s="67">
        <f>-'[2]Flujo de efectivo '!QOS169+'[2]Flujo de efectivo '!QOR167+'[2]Flujo de efectivo '!QOR172</f>
        <v>0</v>
      </c>
      <c r="QOR15" s="67">
        <f>-'[2]Flujo de efectivo '!QOT169+'[2]Flujo de efectivo '!QOS167+'[2]Flujo de efectivo '!QOS172</f>
        <v>0</v>
      </c>
      <c r="QOS15" s="67">
        <f>-'[2]Flujo de efectivo '!QOU169+'[2]Flujo de efectivo '!QOT167+'[2]Flujo de efectivo '!QOT172</f>
        <v>0</v>
      </c>
      <c r="QOT15" s="67">
        <f>-'[2]Flujo de efectivo '!QOV169+'[2]Flujo de efectivo '!QOU167+'[2]Flujo de efectivo '!QOU172</f>
        <v>0</v>
      </c>
      <c r="QOU15" s="67">
        <f>-'[2]Flujo de efectivo '!QOW169+'[2]Flujo de efectivo '!QOV167+'[2]Flujo de efectivo '!QOV172</f>
        <v>0</v>
      </c>
      <c r="QOV15" s="67">
        <f>-'[2]Flujo de efectivo '!QOX169+'[2]Flujo de efectivo '!QOW167+'[2]Flujo de efectivo '!QOW172</f>
        <v>0</v>
      </c>
      <c r="QOW15" s="67">
        <f>-'[2]Flujo de efectivo '!QOY169+'[2]Flujo de efectivo '!QOX167+'[2]Flujo de efectivo '!QOX172</f>
        <v>0</v>
      </c>
      <c r="QOX15" s="67">
        <f>-'[2]Flujo de efectivo '!QOZ169+'[2]Flujo de efectivo '!QOY167+'[2]Flujo de efectivo '!QOY172</f>
        <v>0</v>
      </c>
      <c r="QOY15" s="67">
        <f>-'[2]Flujo de efectivo '!QPA169+'[2]Flujo de efectivo '!QOZ167+'[2]Flujo de efectivo '!QOZ172</f>
        <v>0</v>
      </c>
      <c r="QOZ15" s="67">
        <f>-'[2]Flujo de efectivo '!QPB169+'[2]Flujo de efectivo '!QPA167+'[2]Flujo de efectivo '!QPA172</f>
        <v>0</v>
      </c>
      <c r="QPA15" s="67">
        <f>-'[2]Flujo de efectivo '!QPC169+'[2]Flujo de efectivo '!QPB167+'[2]Flujo de efectivo '!QPB172</f>
        <v>0</v>
      </c>
      <c r="QPB15" s="67">
        <f>-'[2]Flujo de efectivo '!QPD169+'[2]Flujo de efectivo '!QPC167+'[2]Flujo de efectivo '!QPC172</f>
        <v>0</v>
      </c>
      <c r="QPC15" s="67">
        <f>-'[2]Flujo de efectivo '!QPE169+'[2]Flujo de efectivo '!QPD167+'[2]Flujo de efectivo '!QPD172</f>
        <v>0</v>
      </c>
      <c r="QPD15" s="67">
        <f>-'[2]Flujo de efectivo '!QPF169+'[2]Flujo de efectivo '!QPE167+'[2]Flujo de efectivo '!QPE172</f>
        <v>0</v>
      </c>
      <c r="QPE15" s="67">
        <f>-'[2]Flujo de efectivo '!QPG169+'[2]Flujo de efectivo '!QPF167+'[2]Flujo de efectivo '!QPF172</f>
        <v>0</v>
      </c>
      <c r="QPF15" s="67">
        <f>-'[2]Flujo de efectivo '!QPH169+'[2]Flujo de efectivo '!QPG167+'[2]Flujo de efectivo '!QPG172</f>
        <v>0</v>
      </c>
      <c r="QPG15" s="67">
        <f>-'[2]Flujo de efectivo '!QPI169+'[2]Flujo de efectivo '!QPH167+'[2]Flujo de efectivo '!QPH172</f>
        <v>0</v>
      </c>
      <c r="QPH15" s="67">
        <f>-'[2]Flujo de efectivo '!QPJ169+'[2]Flujo de efectivo '!QPI167+'[2]Flujo de efectivo '!QPI172</f>
        <v>0</v>
      </c>
      <c r="QPI15" s="67">
        <f>-'[2]Flujo de efectivo '!QPK169+'[2]Flujo de efectivo '!QPJ167+'[2]Flujo de efectivo '!QPJ172</f>
        <v>0</v>
      </c>
      <c r="QPJ15" s="67">
        <f>-'[2]Flujo de efectivo '!QPL169+'[2]Flujo de efectivo '!QPK167+'[2]Flujo de efectivo '!QPK172</f>
        <v>0</v>
      </c>
      <c r="QPK15" s="67">
        <f>-'[2]Flujo de efectivo '!QPM169+'[2]Flujo de efectivo '!QPL167+'[2]Flujo de efectivo '!QPL172</f>
        <v>0</v>
      </c>
      <c r="QPL15" s="67">
        <f>-'[2]Flujo de efectivo '!QPN169+'[2]Flujo de efectivo '!QPM167+'[2]Flujo de efectivo '!QPM172</f>
        <v>0</v>
      </c>
      <c r="QPM15" s="67">
        <f>-'[2]Flujo de efectivo '!QPO169+'[2]Flujo de efectivo '!QPN167+'[2]Flujo de efectivo '!QPN172</f>
        <v>0</v>
      </c>
      <c r="QPN15" s="67">
        <f>-'[2]Flujo de efectivo '!QPP169+'[2]Flujo de efectivo '!QPO167+'[2]Flujo de efectivo '!QPO172</f>
        <v>0</v>
      </c>
      <c r="QPO15" s="67">
        <f>-'[2]Flujo de efectivo '!QPQ169+'[2]Flujo de efectivo '!QPP167+'[2]Flujo de efectivo '!QPP172</f>
        <v>0</v>
      </c>
      <c r="QPP15" s="67">
        <f>-'[2]Flujo de efectivo '!QPR169+'[2]Flujo de efectivo '!QPQ167+'[2]Flujo de efectivo '!QPQ172</f>
        <v>0</v>
      </c>
      <c r="QPQ15" s="67">
        <f>-'[2]Flujo de efectivo '!QPS169+'[2]Flujo de efectivo '!QPR167+'[2]Flujo de efectivo '!QPR172</f>
        <v>0</v>
      </c>
      <c r="QPR15" s="67">
        <f>-'[2]Flujo de efectivo '!QPT169+'[2]Flujo de efectivo '!QPS167+'[2]Flujo de efectivo '!QPS172</f>
        <v>0</v>
      </c>
      <c r="QPS15" s="67">
        <f>-'[2]Flujo de efectivo '!QPU169+'[2]Flujo de efectivo '!QPT167+'[2]Flujo de efectivo '!QPT172</f>
        <v>0</v>
      </c>
      <c r="QPT15" s="67">
        <f>-'[2]Flujo de efectivo '!QPV169+'[2]Flujo de efectivo '!QPU167+'[2]Flujo de efectivo '!QPU172</f>
        <v>0</v>
      </c>
      <c r="QPU15" s="67">
        <f>-'[2]Flujo de efectivo '!QPW169+'[2]Flujo de efectivo '!QPV167+'[2]Flujo de efectivo '!QPV172</f>
        <v>0</v>
      </c>
      <c r="QPV15" s="67">
        <f>-'[2]Flujo de efectivo '!QPX169+'[2]Flujo de efectivo '!QPW167+'[2]Flujo de efectivo '!QPW172</f>
        <v>0</v>
      </c>
      <c r="QPW15" s="67">
        <f>-'[2]Flujo de efectivo '!QPY169+'[2]Flujo de efectivo '!QPX167+'[2]Flujo de efectivo '!QPX172</f>
        <v>0</v>
      </c>
      <c r="QPX15" s="67">
        <f>-'[2]Flujo de efectivo '!QPZ169+'[2]Flujo de efectivo '!QPY167+'[2]Flujo de efectivo '!QPY172</f>
        <v>0</v>
      </c>
      <c r="QPY15" s="67">
        <f>-'[2]Flujo de efectivo '!QQA169+'[2]Flujo de efectivo '!QPZ167+'[2]Flujo de efectivo '!QPZ172</f>
        <v>0</v>
      </c>
      <c r="QPZ15" s="67">
        <f>-'[2]Flujo de efectivo '!QQB169+'[2]Flujo de efectivo '!QQA167+'[2]Flujo de efectivo '!QQA172</f>
        <v>0</v>
      </c>
      <c r="QQA15" s="67">
        <f>-'[2]Flujo de efectivo '!QQC169+'[2]Flujo de efectivo '!QQB167+'[2]Flujo de efectivo '!QQB172</f>
        <v>0</v>
      </c>
      <c r="QQB15" s="67">
        <f>-'[2]Flujo de efectivo '!QQD169+'[2]Flujo de efectivo '!QQC167+'[2]Flujo de efectivo '!QQC172</f>
        <v>0</v>
      </c>
      <c r="QQC15" s="67">
        <f>-'[2]Flujo de efectivo '!QQE169+'[2]Flujo de efectivo '!QQD167+'[2]Flujo de efectivo '!QQD172</f>
        <v>0</v>
      </c>
      <c r="QQD15" s="67">
        <f>-'[2]Flujo de efectivo '!QQF169+'[2]Flujo de efectivo '!QQE167+'[2]Flujo de efectivo '!QQE172</f>
        <v>0</v>
      </c>
      <c r="QQE15" s="67">
        <f>-'[2]Flujo de efectivo '!QQG169+'[2]Flujo de efectivo '!QQF167+'[2]Flujo de efectivo '!QQF172</f>
        <v>0</v>
      </c>
      <c r="QQF15" s="67">
        <f>-'[2]Flujo de efectivo '!QQH169+'[2]Flujo de efectivo '!QQG167+'[2]Flujo de efectivo '!QQG172</f>
        <v>0</v>
      </c>
      <c r="QQG15" s="67">
        <f>-'[2]Flujo de efectivo '!QQI169+'[2]Flujo de efectivo '!QQH167+'[2]Flujo de efectivo '!QQH172</f>
        <v>0</v>
      </c>
      <c r="QQH15" s="67">
        <f>-'[2]Flujo de efectivo '!QQJ169+'[2]Flujo de efectivo '!QQI167+'[2]Flujo de efectivo '!QQI172</f>
        <v>0</v>
      </c>
      <c r="QQI15" s="67">
        <f>-'[2]Flujo de efectivo '!QQK169+'[2]Flujo de efectivo '!QQJ167+'[2]Flujo de efectivo '!QQJ172</f>
        <v>0</v>
      </c>
      <c r="QQJ15" s="67">
        <f>-'[2]Flujo de efectivo '!QQL169+'[2]Flujo de efectivo '!QQK167+'[2]Flujo de efectivo '!QQK172</f>
        <v>0</v>
      </c>
      <c r="QQK15" s="67">
        <f>-'[2]Flujo de efectivo '!QQM169+'[2]Flujo de efectivo '!QQL167+'[2]Flujo de efectivo '!QQL172</f>
        <v>0</v>
      </c>
      <c r="QQL15" s="67">
        <f>-'[2]Flujo de efectivo '!QQN169+'[2]Flujo de efectivo '!QQM167+'[2]Flujo de efectivo '!QQM172</f>
        <v>0</v>
      </c>
      <c r="QQM15" s="67">
        <f>-'[2]Flujo de efectivo '!QQO169+'[2]Flujo de efectivo '!QQN167+'[2]Flujo de efectivo '!QQN172</f>
        <v>0</v>
      </c>
      <c r="QQN15" s="67">
        <f>-'[2]Flujo de efectivo '!QQP169+'[2]Flujo de efectivo '!QQO167+'[2]Flujo de efectivo '!QQO172</f>
        <v>0</v>
      </c>
      <c r="QQO15" s="67">
        <f>-'[2]Flujo de efectivo '!QQQ169+'[2]Flujo de efectivo '!QQP167+'[2]Flujo de efectivo '!QQP172</f>
        <v>0</v>
      </c>
      <c r="QQP15" s="67">
        <f>-'[2]Flujo de efectivo '!QQR169+'[2]Flujo de efectivo '!QQQ167+'[2]Flujo de efectivo '!QQQ172</f>
        <v>0</v>
      </c>
      <c r="QQQ15" s="67">
        <f>-'[2]Flujo de efectivo '!QQS169+'[2]Flujo de efectivo '!QQR167+'[2]Flujo de efectivo '!QQR172</f>
        <v>0</v>
      </c>
      <c r="QQR15" s="67">
        <f>-'[2]Flujo de efectivo '!QQT169+'[2]Flujo de efectivo '!QQS167+'[2]Flujo de efectivo '!QQS172</f>
        <v>0</v>
      </c>
      <c r="QQS15" s="67">
        <f>-'[2]Flujo de efectivo '!QQU169+'[2]Flujo de efectivo '!QQT167+'[2]Flujo de efectivo '!QQT172</f>
        <v>0</v>
      </c>
      <c r="QQT15" s="67">
        <f>-'[2]Flujo de efectivo '!QQV169+'[2]Flujo de efectivo '!QQU167+'[2]Flujo de efectivo '!QQU172</f>
        <v>0</v>
      </c>
      <c r="QQU15" s="67">
        <f>-'[2]Flujo de efectivo '!QQW169+'[2]Flujo de efectivo '!QQV167+'[2]Flujo de efectivo '!QQV172</f>
        <v>0</v>
      </c>
      <c r="QQV15" s="67">
        <f>-'[2]Flujo de efectivo '!QQX169+'[2]Flujo de efectivo '!QQW167+'[2]Flujo de efectivo '!QQW172</f>
        <v>0</v>
      </c>
      <c r="QQW15" s="67">
        <f>-'[2]Flujo de efectivo '!QQY169+'[2]Flujo de efectivo '!QQX167+'[2]Flujo de efectivo '!QQX172</f>
        <v>0</v>
      </c>
      <c r="QQX15" s="67">
        <f>-'[2]Flujo de efectivo '!QQZ169+'[2]Flujo de efectivo '!QQY167+'[2]Flujo de efectivo '!QQY172</f>
        <v>0</v>
      </c>
      <c r="QQY15" s="67">
        <f>-'[2]Flujo de efectivo '!QRA169+'[2]Flujo de efectivo '!QQZ167+'[2]Flujo de efectivo '!QQZ172</f>
        <v>0</v>
      </c>
      <c r="QQZ15" s="67">
        <f>-'[2]Flujo de efectivo '!QRB169+'[2]Flujo de efectivo '!QRA167+'[2]Flujo de efectivo '!QRA172</f>
        <v>0</v>
      </c>
      <c r="QRA15" s="67">
        <f>-'[2]Flujo de efectivo '!QRC169+'[2]Flujo de efectivo '!QRB167+'[2]Flujo de efectivo '!QRB172</f>
        <v>0</v>
      </c>
      <c r="QRB15" s="67">
        <f>-'[2]Flujo de efectivo '!QRD169+'[2]Flujo de efectivo '!QRC167+'[2]Flujo de efectivo '!QRC172</f>
        <v>0</v>
      </c>
      <c r="QRC15" s="67">
        <f>-'[2]Flujo de efectivo '!QRE169+'[2]Flujo de efectivo '!QRD167+'[2]Flujo de efectivo '!QRD172</f>
        <v>0</v>
      </c>
      <c r="QRD15" s="67">
        <f>-'[2]Flujo de efectivo '!QRF169+'[2]Flujo de efectivo '!QRE167+'[2]Flujo de efectivo '!QRE172</f>
        <v>0</v>
      </c>
      <c r="QRE15" s="67">
        <f>-'[2]Flujo de efectivo '!QRG169+'[2]Flujo de efectivo '!QRF167+'[2]Flujo de efectivo '!QRF172</f>
        <v>0</v>
      </c>
      <c r="QRF15" s="67">
        <f>-'[2]Flujo de efectivo '!QRH169+'[2]Flujo de efectivo '!QRG167+'[2]Flujo de efectivo '!QRG172</f>
        <v>0</v>
      </c>
      <c r="QRG15" s="67">
        <f>-'[2]Flujo de efectivo '!QRI169+'[2]Flujo de efectivo '!QRH167+'[2]Flujo de efectivo '!QRH172</f>
        <v>0</v>
      </c>
      <c r="QRH15" s="67">
        <f>-'[2]Flujo de efectivo '!QRJ169+'[2]Flujo de efectivo '!QRI167+'[2]Flujo de efectivo '!QRI172</f>
        <v>0</v>
      </c>
      <c r="QRI15" s="67">
        <f>-'[2]Flujo de efectivo '!QRK169+'[2]Flujo de efectivo '!QRJ167+'[2]Flujo de efectivo '!QRJ172</f>
        <v>0</v>
      </c>
      <c r="QRJ15" s="67">
        <f>-'[2]Flujo de efectivo '!QRL169+'[2]Flujo de efectivo '!QRK167+'[2]Flujo de efectivo '!QRK172</f>
        <v>0</v>
      </c>
      <c r="QRK15" s="67">
        <f>-'[2]Flujo de efectivo '!QRM169+'[2]Flujo de efectivo '!QRL167+'[2]Flujo de efectivo '!QRL172</f>
        <v>0</v>
      </c>
      <c r="QRL15" s="67">
        <f>-'[2]Flujo de efectivo '!QRN169+'[2]Flujo de efectivo '!QRM167+'[2]Flujo de efectivo '!QRM172</f>
        <v>0</v>
      </c>
      <c r="QRM15" s="67">
        <f>-'[2]Flujo de efectivo '!QRO169+'[2]Flujo de efectivo '!QRN167+'[2]Flujo de efectivo '!QRN172</f>
        <v>0</v>
      </c>
      <c r="QRN15" s="67">
        <f>-'[2]Flujo de efectivo '!QRP169+'[2]Flujo de efectivo '!QRO167+'[2]Flujo de efectivo '!QRO172</f>
        <v>0</v>
      </c>
      <c r="QRO15" s="67">
        <f>-'[2]Flujo de efectivo '!QRQ169+'[2]Flujo de efectivo '!QRP167+'[2]Flujo de efectivo '!QRP172</f>
        <v>0</v>
      </c>
      <c r="QRP15" s="67">
        <f>-'[2]Flujo de efectivo '!QRR169+'[2]Flujo de efectivo '!QRQ167+'[2]Flujo de efectivo '!QRQ172</f>
        <v>0</v>
      </c>
      <c r="QRQ15" s="67">
        <f>-'[2]Flujo de efectivo '!QRS169+'[2]Flujo de efectivo '!QRR167+'[2]Flujo de efectivo '!QRR172</f>
        <v>0</v>
      </c>
      <c r="QRR15" s="67">
        <f>-'[2]Flujo de efectivo '!QRT169+'[2]Flujo de efectivo '!QRS167+'[2]Flujo de efectivo '!QRS172</f>
        <v>0</v>
      </c>
      <c r="QRS15" s="67">
        <f>-'[2]Flujo de efectivo '!QRU169+'[2]Flujo de efectivo '!QRT167+'[2]Flujo de efectivo '!QRT172</f>
        <v>0</v>
      </c>
      <c r="QRT15" s="67">
        <f>-'[2]Flujo de efectivo '!QRV169+'[2]Flujo de efectivo '!QRU167+'[2]Flujo de efectivo '!QRU172</f>
        <v>0</v>
      </c>
      <c r="QRU15" s="67">
        <f>-'[2]Flujo de efectivo '!QRW169+'[2]Flujo de efectivo '!QRV167+'[2]Flujo de efectivo '!QRV172</f>
        <v>0</v>
      </c>
      <c r="QRV15" s="67">
        <f>-'[2]Flujo de efectivo '!QRX169+'[2]Flujo de efectivo '!QRW167+'[2]Flujo de efectivo '!QRW172</f>
        <v>0</v>
      </c>
      <c r="QRW15" s="67">
        <f>-'[2]Flujo de efectivo '!QRY169+'[2]Flujo de efectivo '!QRX167+'[2]Flujo de efectivo '!QRX172</f>
        <v>0</v>
      </c>
      <c r="QRX15" s="67">
        <f>-'[2]Flujo de efectivo '!QRZ169+'[2]Flujo de efectivo '!QRY167+'[2]Flujo de efectivo '!QRY172</f>
        <v>0</v>
      </c>
      <c r="QRY15" s="67">
        <f>-'[2]Flujo de efectivo '!QSA169+'[2]Flujo de efectivo '!QRZ167+'[2]Flujo de efectivo '!QRZ172</f>
        <v>0</v>
      </c>
      <c r="QRZ15" s="67">
        <f>-'[2]Flujo de efectivo '!QSB169+'[2]Flujo de efectivo '!QSA167+'[2]Flujo de efectivo '!QSA172</f>
        <v>0</v>
      </c>
      <c r="QSA15" s="67">
        <f>-'[2]Flujo de efectivo '!QSC169+'[2]Flujo de efectivo '!QSB167+'[2]Flujo de efectivo '!QSB172</f>
        <v>0</v>
      </c>
      <c r="QSB15" s="67">
        <f>-'[2]Flujo de efectivo '!QSD169+'[2]Flujo de efectivo '!QSC167+'[2]Flujo de efectivo '!QSC172</f>
        <v>0</v>
      </c>
      <c r="QSC15" s="67">
        <f>-'[2]Flujo de efectivo '!QSE169+'[2]Flujo de efectivo '!QSD167+'[2]Flujo de efectivo '!QSD172</f>
        <v>0</v>
      </c>
      <c r="QSD15" s="67">
        <f>-'[2]Flujo de efectivo '!QSF169+'[2]Flujo de efectivo '!QSE167+'[2]Flujo de efectivo '!QSE172</f>
        <v>0</v>
      </c>
      <c r="QSE15" s="67">
        <f>-'[2]Flujo de efectivo '!QSG169+'[2]Flujo de efectivo '!QSF167+'[2]Flujo de efectivo '!QSF172</f>
        <v>0</v>
      </c>
      <c r="QSF15" s="67">
        <f>-'[2]Flujo de efectivo '!QSH169+'[2]Flujo de efectivo '!QSG167+'[2]Flujo de efectivo '!QSG172</f>
        <v>0</v>
      </c>
      <c r="QSG15" s="67">
        <f>-'[2]Flujo de efectivo '!QSI169+'[2]Flujo de efectivo '!QSH167+'[2]Flujo de efectivo '!QSH172</f>
        <v>0</v>
      </c>
      <c r="QSH15" s="67">
        <f>-'[2]Flujo de efectivo '!QSJ169+'[2]Flujo de efectivo '!QSI167+'[2]Flujo de efectivo '!QSI172</f>
        <v>0</v>
      </c>
      <c r="QSI15" s="67">
        <f>-'[2]Flujo de efectivo '!QSK169+'[2]Flujo de efectivo '!QSJ167+'[2]Flujo de efectivo '!QSJ172</f>
        <v>0</v>
      </c>
      <c r="QSJ15" s="67">
        <f>-'[2]Flujo de efectivo '!QSL169+'[2]Flujo de efectivo '!QSK167+'[2]Flujo de efectivo '!QSK172</f>
        <v>0</v>
      </c>
      <c r="QSK15" s="67">
        <f>-'[2]Flujo de efectivo '!QSM169+'[2]Flujo de efectivo '!QSL167+'[2]Flujo de efectivo '!QSL172</f>
        <v>0</v>
      </c>
      <c r="QSL15" s="67">
        <f>-'[2]Flujo de efectivo '!QSN169+'[2]Flujo de efectivo '!QSM167+'[2]Flujo de efectivo '!QSM172</f>
        <v>0</v>
      </c>
      <c r="QSM15" s="67">
        <f>-'[2]Flujo de efectivo '!QSO169+'[2]Flujo de efectivo '!QSN167+'[2]Flujo de efectivo '!QSN172</f>
        <v>0</v>
      </c>
      <c r="QSN15" s="67">
        <f>-'[2]Flujo de efectivo '!QSP169+'[2]Flujo de efectivo '!QSO167+'[2]Flujo de efectivo '!QSO172</f>
        <v>0</v>
      </c>
      <c r="QSO15" s="67">
        <f>-'[2]Flujo de efectivo '!QSQ169+'[2]Flujo de efectivo '!QSP167+'[2]Flujo de efectivo '!QSP172</f>
        <v>0</v>
      </c>
      <c r="QSP15" s="67">
        <f>-'[2]Flujo de efectivo '!QSR169+'[2]Flujo de efectivo '!QSQ167+'[2]Flujo de efectivo '!QSQ172</f>
        <v>0</v>
      </c>
      <c r="QSQ15" s="67">
        <f>-'[2]Flujo de efectivo '!QSS169+'[2]Flujo de efectivo '!QSR167+'[2]Flujo de efectivo '!QSR172</f>
        <v>0</v>
      </c>
      <c r="QSR15" s="67">
        <f>-'[2]Flujo de efectivo '!QST169+'[2]Flujo de efectivo '!QSS167+'[2]Flujo de efectivo '!QSS172</f>
        <v>0</v>
      </c>
      <c r="QSS15" s="67">
        <f>-'[2]Flujo de efectivo '!QSU169+'[2]Flujo de efectivo '!QST167+'[2]Flujo de efectivo '!QST172</f>
        <v>0</v>
      </c>
      <c r="QST15" s="67">
        <f>-'[2]Flujo de efectivo '!QSV169+'[2]Flujo de efectivo '!QSU167+'[2]Flujo de efectivo '!QSU172</f>
        <v>0</v>
      </c>
      <c r="QSU15" s="67">
        <f>-'[2]Flujo de efectivo '!QSW169+'[2]Flujo de efectivo '!QSV167+'[2]Flujo de efectivo '!QSV172</f>
        <v>0</v>
      </c>
      <c r="QSV15" s="67">
        <f>-'[2]Flujo de efectivo '!QSX169+'[2]Flujo de efectivo '!QSW167+'[2]Flujo de efectivo '!QSW172</f>
        <v>0</v>
      </c>
      <c r="QSW15" s="67">
        <f>-'[2]Flujo de efectivo '!QSY169+'[2]Flujo de efectivo '!QSX167+'[2]Flujo de efectivo '!QSX172</f>
        <v>0</v>
      </c>
      <c r="QSX15" s="67">
        <f>-'[2]Flujo de efectivo '!QSZ169+'[2]Flujo de efectivo '!QSY167+'[2]Flujo de efectivo '!QSY172</f>
        <v>0</v>
      </c>
      <c r="QSY15" s="67">
        <f>-'[2]Flujo de efectivo '!QTA169+'[2]Flujo de efectivo '!QSZ167+'[2]Flujo de efectivo '!QSZ172</f>
        <v>0</v>
      </c>
      <c r="QSZ15" s="67">
        <f>-'[2]Flujo de efectivo '!QTB169+'[2]Flujo de efectivo '!QTA167+'[2]Flujo de efectivo '!QTA172</f>
        <v>0</v>
      </c>
      <c r="QTA15" s="67">
        <f>-'[2]Flujo de efectivo '!QTC169+'[2]Flujo de efectivo '!QTB167+'[2]Flujo de efectivo '!QTB172</f>
        <v>0</v>
      </c>
      <c r="QTB15" s="67">
        <f>-'[2]Flujo de efectivo '!QTD169+'[2]Flujo de efectivo '!QTC167+'[2]Flujo de efectivo '!QTC172</f>
        <v>0</v>
      </c>
      <c r="QTC15" s="67">
        <f>-'[2]Flujo de efectivo '!QTE169+'[2]Flujo de efectivo '!QTD167+'[2]Flujo de efectivo '!QTD172</f>
        <v>0</v>
      </c>
      <c r="QTD15" s="67">
        <f>-'[2]Flujo de efectivo '!QTF169+'[2]Flujo de efectivo '!QTE167+'[2]Flujo de efectivo '!QTE172</f>
        <v>0</v>
      </c>
      <c r="QTE15" s="67">
        <f>-'[2]Flujo de efectivo '!QTG169+'[2]Flujo de efectivo '!QTF167+'[2]Flujo de efectivo '!QTF172</f>
        <v>0</v>
      </c>
      <c r="QTF15" s="67">
        <f>-'[2]Flujo de efectivo '!QTH169+'[2]Flujo de efectivo '!QTG167+'[2]Flujo de efectivo '!QTG172</f>
        <v>0</v>
      </c>
      <c r="QTG15" s="67">
        <f>-'[2]Flujo de efectivo '!QTI169+'[2]Flujo de efectivo '!QTH167+'[2]Flujo de efectivo '!QTH172</f>
        <v>0</v>
      </c>
      <c r="QTH15" s="67">
        <f>-'[2]Flujo de efectivo '!QTJ169+'[2]Flujo de efectivo '!QTI167+'[2]Flujo de efectivo '!QTI172</f>
        <v>0</v>
      </c>
      <c r="QTI15" s="67">
        <f>-'[2]Flujo de efectivo '!QTK169+'[2]Flujo de efectivo '!QTJ167+'[2]Flujo de efectivo '!QTJ172</f>
        <v>0</v>
      </c>
      <c r="QTJ15" s="67">
        <f>-'[2]Flujo de efectivo '!QTL169+'[2]Flujo de efectivo '!QTK167+'[2]Flujo de efectivo '!QTK172</f>
        <v>0</v>
      </c>
      <c r="QTK15" s="67">
        <f>-'[2]Flujo de efectivo '!QTM169+'[2]Flujo de efectivo '!QTL167+'[2]Flujo de efectivo '!QTL172</f>
        <v>0</v>
      </c>
      <c r="QTL15" s="67">
        <f>-'[2]Flujo de efectivo '!QTN169+'[2]Flujo de efectivo '!QTM167+'[2]Flujo de efectivo '!QTM172</f>
        <v>0</v>
      </c>
      <c r="QTM15" s="67">
        <f>-'[2]Flujo de efectivo '!QTO169+'[2]Flujo de efectivo '!QTN167+'[2]Flujo de efectivo '!QTN172</f>
        <v>0</v>
      </c>
      <c r="QTN15" s="67">
        <f>-'[2]Flujo de efectivo '!QTP169+'[2]Flujo de efectivo '!QTO167+'[2]Flujo de efectivo '!QTO172</f>
        <v>0</v>
      </c>
      <c r="QTO15" s="67">
        <f>-'[2]Flujo de efectivo '!QTQ169+'[2]Flujo de efectivo '!QTP167+'[2]Flujo de efectivo '!QTP172</f>
        <v>0</v>
      </c>
      <c r="QTP15" s="67">
        <f>-'[2]Flujo de efectivo '!QTR169+'[2]Flujo de efectivo '!QTQ167+'[2]Flujo de efectivo '!QTQ172</f>
        <v>0</v>
      </c>
      <c r="QTQ15" s="67">
        <f>-'[2]Flujo de efectivo '!QTS169+'[2]Flujo de efectivo '!QTR167+'[2]Flujo de efectivo '!QTR172</f>
        <v>0</v>
      </c>
      <c r="QTR15" s="67">
        <f>-'[2]Flujo de efectivo '!QTT169+'[2]Flujo de efectivo '!QTS167+'[2]Flujo de efectivo '!QTS172</f>
        <v>0</v>
      </c>
      <c r="QTS15" s="67">
        <f>-'[2]Flujo de efectivo '!QTU169+'[2]Flujo de efectivo '!QTT167+'[2]Flujo de efectivo '!QTT172</f>
        <v>0</v>
      </c>
      <c r="QTT15" s="67">
        <f>-'[2]Flujo de efectivo '!QTV169+'[2]Flujo de efectivo '!QTU167+'[2]Flujo de efectivo '!QTU172</f>
        <v>0</v>
      </c>
      <c r="QTU15" s="67">
        <f>-'[2]Flujo de efectivo '!QTW169+'[2]Flujo de efectivo '!QTV167+'[2]Flujo de efectivo '!QTV172</f>
        <v>0</v>
      </c>
      <c r="QTV15" s="67">
        <f>-'[2]Flujo de efectivo '!QTX169+'[2]Flujo de efectivo '!QTW167+'[2]Flujo de efectivo '!QTW172</f>
        <v>0</v>
      </c>
      <c r="QTW15" s="67">
        <f>-'[2]Flujo de efectivo '!QTY169+'[2]Flujo de efectivo '!QTX167+'[2]Flujo de efectivo '!QTX172</f>
        <v>0</v>
      </c>
      <c r="QTX15" s="67">
        <f>-'[2]Flujo de efectivo '!QTZ169+'[2]Flujo de efectivo '!QTY167+'[2]Flujo de efectivo '!QTY172</f>
        <v>0</v>
      </c>
      <c r="QTY15" s="67">
        <f>-'[2]Flujo de efectivo '!QUA169+'[2]Flujo de efectivo '!QTZ167+'[2]Flujo de efectivo '!QTZ172</f>
        <v>0</v>
      </c>
      <c r="QTZ15" s="67">
        <f>-'[2]Flujo de efectivo '!QUB169+'[2]Flujo de efectivo '!QUA167+'[2]Flujo de efectivo '!QUA172</f>
        <v>0</v>
      </c>
      <c r="QUA15" s="67">
        <f>-'[2]Flujo de efectivo '!QUC169+'[2]Flujo de efectivo '!QUB167+'[2]Flujo de efectivo '!QUB172</f>
        <v>0</v>
      </c>
      <c r="QUB15" s="67">
        <f>-'[2]Flujo de efectivo '!QUD169+'[2]Flujo de efectivo '!QUC167+'[2]Flujo de efectivo '!QUC172</f>
        <v>0</v>
      </c>
      <c r="QUC15" s="67">
        <f>-'[2]Flujo de efectivo '!QUE169+'[2]Flujo de efectivo '!QUD167+'[2]Flujo de efectivo '!QUD172</f>
        <v>0</v>
      </c>
      <c r="QUD15" s="67">
        <f>-'[2]Flujo de efectivo '!QUF169+'[2]Flujo de efectivo '!QUE167+'[2]Flujo de efectivo '!QUE172</f>
        <v>0</v>
      </c>
      <c r="QUE15" s="67">
        <f>-'[2]Flujo de efectivo '!QUG169+'[2]Flujo de efectivo '!QUF167+'[2]Flujo de efectivo '!QUF172</f>
        <v>0</v>
      </c>
      <c r="QUF15" s="67">
        <f>-'[2]Flujo de efectivo '!QUH169+'[2]Flujo de efectivo '!QUG167+'[2]Flujo de efectivo '!QUG172</f>
        <v>0</v>
      </c>
      <c r="QUG15" s="67">
        <f>-'[2]Flujo de efectivo '!QUI169+'[2]Flujo de efectivo '!QUH167+'[2]Flujo de efectivo '!QUH172</f>
        <v>0</v>
      </c>
      <c r="QUH15" s="67">
        <f>-'[2]Flujo de efectivo '!QUJ169+'[2]Flujo de efectivo '!QUI167+'[2]Flujo de efectivo '!QUI172</f>
        <v>0</v>
      </c>
      <c r="QUI15" s="67">
        <f>-'[2]Flujo de efectivo '!QUK169+'[2]Flujo de efectivo '!QUJ167+'[2]Flujo de efectivo '!QUJ172</f>
        <v>0</v>
      </c>
      <c r="QUJ15" s="67">
        <f>-'[2]Flujo de efectivo '!QUL169+'[2]Flujo de efectivo '!QUK167+'[2]Flujo de efectivo '!QUK172</f>
        <v>0</v>
      </c>
      <c r="QUK15" s="67">
        <f>-'[2]Flujo de efectivo '!QUM169+'[2]Flujo de efectivo '!QUL167+'[2]Flujo de efectivo '!QUL172</f>
        <v>0</v>
      </c>
      <c r="QUL15" s="67">
        <f>-'[2]Flujo de efectivo '!QUN169+'[2]Flujo de efectivo '!QUM167+'[2]Flujo de efectivo '!QUM172</f>
        <v>0</v>
      </c>
      <c r="QUM15" s="67">
        <f>-'[2]Flujo de efectivo '!QUO169+'[2]Flujo de efectivo '!QUN167+'[2]Flujo de efectivo '!QUN172</f>
        <v>0</v>
      </c>
      <c r="QUN15" s="67">
        <f>-'[2]Flujo de efectivo '!QUP169+'[2]Flujo de efectivo '!QUO167+'[2]Flujo de efectivo '!QUO172</f>
        <v>0</v>
      </c>
      <c r="QUO15" s="67">
        <f>-'[2]Flujo de efectivo '!QUQ169+'[2]Flujo de efectivo '!QUP167+'[2]Flujo de efectivo '!QUP172</f>
        <v>0</v>
      </c>
      <c r="QUP15" s="67">
        <f>-'[2]Flujo de efectivo '!QUR169+'[2]Flujo de efectivo '!QUQ167+'[2]Flujo de efectivo '!QUQ172</f>
        <v>0</v>
      </c>
      <c r="QUQ15" s="67">
        <f>-'[2]Flujo de efectivo '!QUS169+'[2]Flujo de efectivo '!QUR167+'[2]Flujo de efectivo '!QUR172</f>
        <v>0</v>
      </c>
      <c r="QUR15" s="67">
        <f>-'[2]Flujo de efectivo '!QUT169+'[2]Flujo de efectivo '!QUS167+'[2]Flujo de efectivo '!QUS172</f>
        <v>0</v>
      </c>
      <c r="QUS15" s="67">
        <f>-'[2]Flujo de efectivo '!QUU169+'[2]Flujo de efectivo '!QUT167+'[2]Flujo de efectivo '!QUT172</f>
        <v>0</v>
      </c>
      <c r="QUT15" s="67">
        <f>-'[2]Flujo de efectivo '!QUV169+'[2]Flujo de efectivo '!QUU167+'[2]Flujo de efectivo '!QUU172</f>
        <v>0</v>
      </c>
      <c r="QUU15" s="67">
        <f>-'[2]Flujo de efectivo '!QUW169+'[2]Flujo de efectivo '!QUV167+'[2]Flujo de efectivo '!QUV172</f>
        <v>0</v>
      </c>
      <c r="QUV15" s="67">
        <f>-'[2]Flujo de efectivo '!QUX169+'[2]Flujo de efectivo '!QUW167+'[2]Flujo de efectivo '!QUW172</f>
        <v>0</v>
      </c>
      <c r="QUW15" s="67">
        <f>-'[2]Flujo de efectivo '!QUY169+'[2]Flujo de efectivo '!QUX167+'[2]Flujo de efectivo '!QUX172</f>
        <v>0</v>
      </c>
      <c r="QUX15" s="67">
        <f>-'[2]Flujo de efectivo '!QUZ169+'[2]Flujo de efectivo '!QUY167+'[2]Flujo de efectivo '!QUY172</f>
        <v>0</v>
      </c>
      <c r="QUY15" s="67">
        <f>-'[2]Flujo de efectivo '!QVA169+'[2]Flujo de efectivo '!QUZ167+'[2]Flujo de efectivo '!QUZ172</f>
        <v>0</v>
      </c>
      <c r="QUZ15" s="67">
        <f>-'[2]Flujo de efectivo '!QVB169+'[2]Flujo de efectivo '!QVA167+'[2]Flujo de efectivo '!QVA172</f>
        <v>0</v>
      </c>
      <c r="QVA15" s="67">
        <f>-'[2]Flujo de efectivo '!QVC169+'[2]Flujo de efectivo '!QVB167+'[2]Flujo de efectivo '!QVB172</f>
        <v>0</v>
      </c>
      <c r="QVB15" s="67">
        <f>-'[2]Flujo de efectivo '!QVD169+'[2]Flujo de efectivo '!QVC167+'[2]Flujo de efectivo '!QVC172</f>
        <v>0</v>
      </c>
      <c r="QVC15" s="67">
        <f>-'[2]Flujo de efectivo '!QVE169+'[2]Flujo de efectivo '!QVD167+'[2]Flujo de efectivo '!QVD172</f>
        <v>0</v>
      </c>
      <c r="QVD15" s="67">
        <f>-'[2]Flujo de efectivo '!QVF169+'[2]Flujo de efectivo '!QVE167+'[2]Flujo de efectivo '!QVE172</f>
        <v>0</v>
      </c>
      <c r="QVE15" s="67">
        <f>-'[2]Flujo de efectivo '!QVG169+'[2]Flujo de efectivo '!QVF167+'[2]Flujo de efectivo '!QVF172</f>
        <v>0</v>
      </c>
      <c r="QVF15" s="67">
        <f>-'[2]Flujo de efectivo '!QVH169+'[2]Flujo de efectivo '!QVG167+'[2]Flujo de efectivo '!QVG172</f>
        <v>0</v>
      </c>
      <c r="QVG15" s="67">
        <f>-'[2]Flujo de efectivo '!QVI169+'[2]Flujo de efectivo '!QVH167+'[2]Flujo de efectivo '!QVH172</f>
        <v>0</v>
      </c>
      <c r="QVH15" s="67">
        <f>-'[2]Flujo de efectivo '!QVJ169+'[2]Flujo de efectivo '!QVI167+'[2]Flujo de efectivo '!QVI172</f>
        <v>0</v>
      </c>
      <c r="QVI15" s="67">
        <f>-'[2]Flujo de efectivo '!QVK169+'[2]Flujo de efectivo '!QVJ167+'[2]Flujo de efectivo '!QVJ172</f>
        <v>0</v>
      </c>
      <c r="QVJ15" s="67">
        <f>-'[2]Flujo de efectivo '!QVL169+'[2]Flujo de efectivo '!QVK167+'[2]Flujo de efectivo '!QVK172</f>
        <v>0</v>
      </c>
      <c r="QVK15" s="67">
        <f>-'[2]Flujo de efectivo '!QVM169+'[2]Flujo de efectivo '!QVL167+'[2]Flujo de efectivo '!QVL172</f>
        <v>0</v>
      </c>
      <c r="QVL15" s="67">
        <f>-'[2]Flujo de efectivo '!QVN169+'[2]Flujo de efectivo '!QVM167+'[2]Flujo de efectivo '!QVM172</f>
        <v>0</v>
      </c>
      <c r="QVM15" s="67">
        <f>-'[2]Flujo de efectivo '!QVO169+'[2]Flujo de efectivo '!QVN167+'[2]Flujo de efectivo '!QVN172</f>
        <v>0</v>
      </c>
      <c r="QVN15" s="67">
        <f>-'[2]Flujo de efectivo '!QVP169+'[2]Flujo de efectivo '!QVO167+'[2]Flujo de efectivo '!QVO172</f>
        <v>0</v>
      </c>
      <c r="QVO15" s="67">
        <f>-'[2]Flujo de efectivo '!QVQ169+'[2]Flujo de efectivo '!QVP167+'[2]Flujo de efectivo '!QVP172</f>
        <v>0</v>
      </c>
      <c r="QVP15" s="67">
        <f>-'[2]Flujo de efectivo '!QVR169+'[2]Flujo de efectivo '!QVQ167+'[2]Flujo de efectivo '!QVQ172</f>
        <v>0</v>
      </c>
      <c r="QVQ15" s="67">
        <f>-'[2]Flujo de efectivo '!QVS169+'[2]Flujo de efectivo '!QVR167+'[2]Flujo de efectivo '!QVR172</f>
        <v>0</v>
      </c>
      <c r="QVR15" s="67">
        <f>-'[2]Flujo de efectivo '!QVT169+'[2]Flujo de efectivo '!QVS167+'[2]Flujo de efectivo '!QVS172</f>
        <v>0</v>
      </c>
      <c r="QVS15" s="67">
        <f>-'[2]Flujo de efectivo '!QVU169+'[2]Flujo de efectivo '!QVT167+'[2]Flujo de efectivo '!QVT172</f>
        <v>0</v>
      </c>
      <c r="QVT15" s="67">
        <f>-'[2]Flujo de efectivo '!QVV169+'[2]Flujo de efectivo '!QVU167+'[2]Flujo de efectivo '!QVU172</f>
        <v>0</v>
      </c>
      <c r="QVU15" s="67">
        <f>-'[2]Flujo de efectivo '!QVW169+'[2]Flujo de efectivo '!QVV167+'[2]Flujo de efectivo '!QVV172</f>
        <v>0</v>
      </c>
      <c r="QVV15" s="67">
        <f>-'[2]Flujo de efectivo '!QVX169+'[2]Flujo de efectivo '!QVW167+'[2]Flujo de efectivo '!QVW172</f>
        <v>0</v>
      </c>
      <c r="QVW15" s="67">
        <f>-'[2]Flujo de efectivo '!QVY169+'[2]Flujo de efectivo '!QVX167+'[2]Flujo de efectivo '!QVX172</f>
        <v>0</v>
      </c>
      <c r="QVX15" s="67">
        <f>-'[2]Flujo de efectivo '!QVZ169+'[2]Flujo de efectivo '!QVY167+'[2]Flujo de efectivo '!QVY172</f>
        <v>0</v>
      </c>
      <c r="QVY15" s="67">
        <f>-'[2]Flujo de efectivo '!QWA169+'[2]Flujo de efectivo '!QVZ167+'[2]Flujo de efectivo '!QVZ172</f>
        <v>0</v>
      </c>
      <c r="QVZ15" s="67">
        <f>-'[2]Flujo de efectivo '!QWB169+'[2]Flujo de efectivo '!QWA167+'[2]Flujo de efectivo '!QWA172</f>
        <v>0</v>
      </c>
      <c r="QWA15" s="67">
        <f>-'[2]Flujo de efectivo '!QWC169+'[2]Flujo de efectivo '!QWB167+'[2]Flujo de efectivo '!QWB172</f>
        <v>0</v>
      </c>
      <c r="QWB15" s="67">
        <f>-'[2]Flujo de efectivo '!QWD169+'[2]Flujo de efectivo '!QWC167+'[2]Flujo de efectivo '!QWC172</f>
        <v>0</v>
      </c>
      <c r="QWC15" s="67">
        <f>-'[2]Flujo de efectivo '!QWE169+'[2]Flujo de efectivo '!QWD167+'[2]Flujo de efectivo '!QWD172</f>
        <v>0</v>
      </c>
      <c r="QWD15" s="67">
        <f>-'[2]Flujo de efectivo '!QWF169+'[2]Flujo de efectivo '!QWE167+'[2]Flujo de efectivo '!QWE172</f>
        <v>0</v>
      </c>
      <c r="QWE15" s="67">
        <f>-'[2]Flujo de efectivo '!QWG169+'[2]Flujo de efectivo '!QWF167+'[2]Flujo de efectivo '!QWF172</f>
        <v>0</v>
      </c>
      <c r="QWF15" s="67">
        <f>-'[2]Flujo de efectivo '!QWH169+'[2]Flujo de efectivo '!QWG167+'[2]Flujo de efectivo '!QWG172</f>
        <v>0</v>
      </c>
      <c r="QWG15" s="67">
        <f>-'[2]Flujo de efectivo '!QWI169+'[2]Flujo de efectivo '!QWH167+'[2]Flujo de efectivo '!QWH172</f>
        <v>0</v>
      </c>
      <c r="QWH15" s="67">
        <f>-'[2]Flujo de efectivo '!QWJ169+'[2]Flujo de efectivo '!QWI167+'[2]Flujo de efectivo '!QWI172</f>
        <v>0</v>
      </c>
      <c r="QWI15" s="67">
        <f>-'[2]Flujo de efectivo '!QWK169+'[2]Flujo de efectivo '!QWJ167+'[2]Flujo de efectivo '!QWJ172</f>
        <v>0</v>
      </c>
      <c r="QWJ15" s="67">
        <f>-'[2]Flujo de efectivo '!QWL169+'[2]Flujo de efectivo '!QWK167+'[2]Flujo de efectivo '!QWK172</f>
        <v>0</v>
      </c>
      <c r="QWK15" s="67">
        <f>-'[2]Flujo de efectivo '!QWM169+'[2]Flujo de efectivo '!QWL167+'[2]Flujo de efectivo '!QWL172</f>
        <v>0</v>
      </c>
      <c r="QWL15" s="67">
        <f>-'[2]Flujo de efectivo '!QWN169+'[2]Flujo de efectivo '!QWM167+'[2]Flujo de efectivo '!QWM172</f>
        <v>0</v>
      </c>
      <c r="QWM15" s="67">
        <f>-'[2]Flujo de efectivo '!QWO169+'[2]Flujo de efectivo '!QWN167+'[2]Flujo de efectivo '!QWN172</f>
        <v>0</v>
      </c>
      <c r="QWN15" s="67">
        <f>-'[2]Flujo de efectivo '!QWP169+'[2]Flujo de efectivo '!QWO167+'[2]Flujo de efectivo '!QWO172</f>
        <v>0</v>
      </c>
      <c r="QWO15" s="67">
        <f>-'[2]Flujo de efectivo '!QWQ169+'[2]Flujo de efectivo '!QWP167+'[2]Flujo de efectivo '!QWP172</f>
        <v>0</v>
      </c>
      <c r="QWP15" s="67">
        <f>-'[2]Flujo de efectivo '!QWR169+'[2]Flujo de efectivo '!QWQ167+'[2]Flujo de efectivo '!QWQ172</f>
        <v>0</v>
      </c>
      <c r="QWQ15" s="67">
        <f>-'[2]Flujo de efectivo '!QWS169+'[2]Flujo de efectivo '!QWR167+'[2]Flujo de efectivo '!QWR172</f>
        <v>0</v>
      </c>
      <c r="QWR15" s="67">
        <f>-'[2]Flujo de efectivo '!QWT169+'[2]Flujo de efectivo '!QWS167+'[2]Flujo de efectivo '!QWS172</f>
        <v>0</v>
      </c>
      <c r="QWS15" s="67">
        <f>-'[2]Flujo de efectivo '!QWU169+'[2]Flujo de efectivo '!QWT167+'[2]Flujo de efectivo '!QWT172</f>
        <v>0</v>
      </c>
      <c r="QWT15" s="67">
        <f>-'[2]Flujo de efectivo '!QWV169+'[2]Flujo de efectivo '!QWU167+'[2]Flujo de efectivo '!QWU172</f>
        <v>0</v>
      </c>
      <c r="QWU15" s="67">
        <f>-'[2]Flujo de efectivo '!QWW169+'[2]Flujo de efectivo '!QWV167+'[2]Flujo de efectivo '!QWV172</f>
        <v>0</v>
      </c>
      <c r="QWV15" s="67">
        <f>-'[2]Flujo de efectivo '!QWX169+'[2]Flujo de efectivo '!QWW167+'[2]Flujo de efectivo '!QWW172</f>
        <v>0</v>
      </c>
      <c r="QWW15" s="67">
        <f>-'[2]Flujo de efectivo '!QWY169+'[2]Flujo de efectivo '!QWX167+'[2]Flujo de efectivo '!QWX172</f>
        <v>0</v>
      </c>
      <c r="QWX15" s="67">
        <f>-'[2]Flujo de efectivo '!QWZ169+'[2]Flujo de efectivo '!QWY167+'[2]Flujo de efectivo '!QWY172</f>
        <v>0</v>
      </c>
      <c r="QWY15" s="67">
        <f>-'[2]Flujo de efectivo '!QXA169+'[2]Flujo de efectivo '!QWZ167+'[2]Flujo de efectivo '!QWZ172</f>
        <v>0</v>
      </c>
      <c r="QWZ15" s="67">
        <f>-'[2]Flujo de efectivo '!QXB169+'[2]Flujo de efectivo '!QXA167+'[2]Flujo de efectivo '!QXA172</f>
        <v>0</v>
      </c>
      <c r="QXA15" s="67">
        <f>-'[2]Flujo de efectivo '!QXC169+'[2]Flujo de efectivo '!QXB167+'[2]Flujo de efectivo '!QXB172</f>
        <v>0</v>
      </c>
      <c r="QXB15" s="67">
        <f>-'[2]Flujo de efectivo '!QXD169+'[2]Flujo de efectivo '!QXC167+'[2]Flujo de efectivo '!QXC172</f>
        <v>0</v>
      </c>
      <c r="QXC15" s="67">
        <f>-'[2]Flujo de efectivo '!QXE169+'[2]Flujo de efectivo '!QXD167+'[2]Flujo de efectivo '!QXD172</f>
        <v>0</v>
      </c>
      <c r="QXD15" s="67">
        <f>-'[2]Flujo de efectivo '!QXF169+'[2]Flujo de efectivo '!QXE167+'[2]Flujo de efectivo '!QXE172</f>
        <v>0</v>
      </c>
      <c r="QXE15" s="67">
        <f>-'[2]Flujo de efectivo '!QXG169+'[2]Flujo de efectivo '!QXF167+'[2]Flujo de efectivo '!QXF172</f>
        <v>0</v>
      </c>
      <c r="QXF15" s="67">
        <f>-'[2]Flujo de efectivo '!QXH169+'[2]Flujo de efectivo '!QXG167+'[2]Flujo de efectivo '!QXG172</f>
        <v>0</v>
      </c>
      <c r="QXG15" s="67">
        <f>-'[2]Flujo de efectivo '!QXI169+'[2]Flujo de efectivo '!QXH167+'[2]Flujo de efectivo '!QXH172</f>
        <v>0</v>
      </c>
      <c r="QXH15" s="67">
        <f>-'[2]Flujo de efectivo '!QXJ169+'[2]Flujo de efectivo '!QXI167+'[2]Flujo de efectivo '!QXI172</f>
        <v>0</v>
      </c>
      <c r="QXI15" s="67">
        <f>-'[2]Flujo de efectivo '!QXK169+'[2]Flujo de efectivo '!QXJ167+'[2]Flujo de efectivo '!QXJ172</f>
        <v>0</v>
      </c>
      <c r="QXJ15" s="67">
        <f>-'[2]Flujo de efectivo '!QXL169+'[2]Flujo de efectivo '!QXK167+'[2]Flujo de efectivo '!QXK172</f>
        <v>0</v>
      </c>
      <c r="QXK15" s="67">
        <f>-'[2]Flujo de efectivo '!QXM169+'[2]Flujo de efectivo '!QXL167+'[2]Flujo de efectivo '!QXL172</f>
        <v>0</v>
      </c>
      <c r="QXL15" s="67">
        <f>-'[2]Flujo de efectivo '!QXN169+'[2]Flujo de efectivo '!QXM167+'[2]Flujo de efectivo '!QXM172</f>
        <v>0</v>
      </c>
      <c r="QXM15" s="67">
        <f>-'[2]Flujo de efectivo '!QXO169+'[2]Flujo de efectivo '!QXN167+'[2]Flujo de efectivo '!QXN172</f>
        <v>0</v>
      </c>
      <c r="QXN15" s="67">
        <f>-'[2]Flujo de efectivo '!QXP169+'[2]Flujo de efectivo '!QXO167+'[2]Flujo de efectivo '!QXO172</f>
        <v>0</v>
      </c>
      <c r="QXO15" s="67">
        <f>-'[2]Flujo de efectivo '!QXQ169+'[2]Flujo de efectivo '!QXP167+'[2]Flujo de efectivo '!QXP172</f>
        <v>0</v>
      </c>
      <c r="QXP15" s="67">
        <f>-'[2]Flujo de efectivo '!QXR169+'[2]Flujo de efectivo '!QXQ167+'[2]Flujo de efectivo '!QXQ172</f>
        <v>0</v>
      </c>
      <c r="QXQ15" s="67">
        <f>-'[2]Flujo de efectivo '!QXS169+'[2]Flujo de efectivo '!QXR167+'[2]Flujo de efectivo '!QXR172</f>
        <v>0</v>
      </c>
      <c r="QXR15" s="67">
        <f>-'[2]Flujo de efectivo '!QXT169+'[2]Flujo de efectivo '!QXS167+'[2]Flujo de efectivo '!QXS172</f>
        <v>0</v>
      </c>
      <c r="QXS15" s="67">
        <f>-'[2]Flujo de efectivo '!QXU169+'[2]Flujo de efectivo '!QXT167+'[2]Flujo de efectivo '!QXT172</f>
        <v>0</v>
      </c>
      <c r="QXT15" s="67">
        <f>-'[2]Flujo de efectivo '!QXV169+'[2]Flujo de efectivo '!QXU167+'[2]Flujo de efectivo '!QXU172</f>
        <v>0</v>
      </c>
      <c r="QXU15" s="67">
        <f>-'[2]Flujo de efectivo '!QXW169+'[2]Flujo de efectivo '!QXV167+'[2]Flujo de efectivo '!QXV172</f>
        <v>0</v>
      </c>
      <c r="QXV15" s="67">
        <f>-'[2]Flujo de efectivo '!QXX169+'[2]Flujo de efectivo '!QXW167+'[2]Flujo de efectivo '!QXW172</f>
        <v>0</v>
      </c>
      <c r="QXW15" s="67">
        <f>-'[2]Flujo de efectivo '!QXY169+'[2]Flujo de efectivo '!QXX167+'[2]Flujo de efectivo '!QXX172</f>
        <v>0</v>
      </c>
      <c r="QXX15" s="67">
        <f>-'[2]Flujo de efectivo '!QXZ169+'[2]Flujo de efectivo '!QXY167+'[2]Flujo de efectivo '!QXY172</f>
        <v>0</v>
      </c>
      <c r="QXY15" s="67">
        <f>-'[2]Flujo de efectivo '!QYA169+'[2]Flujo de efectivo '!QXZ167+'[2]Flujo de efectivo '!QXZ172</f>
        <v>0</v>
      </c>
      <c r="QXZ15" s="67">
        <f>-'[2]Flujo de efectivo '!QYB169+'[2]Flujo de efectivo '!QYA167+'[2]Flujo de efectivo '!QYA172</f>
        <v>0</v>
      </c>
      <c r="QYA15" s="67">
        <f>-'[2]Flujo de efectivo '!QYC169+'[2]Flujo de efectivo '!QYB167+'[2]Flujo de efectivo '!QYB172</f>
        <v>0</v>
      </c>
      <c r="QYB15" s="67">
        <f>-'[2]Flujo de efectivo '!QYD169+'[2]Flujo de efectivo '!QYC167+'[2]Flujo de efectivo '!QYC172</f>
        <v>0</v>
      </c>
      <c r="QYC15" s="67">
        <f>-'[2]Flujo de efectivo '!QYE169+'[2]Flujo de efectivo '!QYD167+'[2]Flujo de efectivo '!QYD172</f>
        <v>0</v>
      </c>
      <c r="QYD15" s="67">
        <f>-'[2]Flujo de efectivo '!QYF169+'[2]Flujo de efectivo '!QYE167+'[2]Flujo de efectivo '!QYE172</f>
        <v>0</v>
      </c>
      <c r="QYE15" s="67">
        <f>-'[2]Flujo de efectivo '!QYG169+'[2]Flujo de efectivo '!QYF167+'[2]Flujo de efectivo '!QYF172</f>
        <v>0</v>
      </c>
      <c r="QYF15" s="67">
        <f>-'[2]Flujo de efectivo '!QYH169+'[2]Flujo de efectivo '!QYG167+'[2]Flujo de efectivo '!QYG172</f>
        <v>0</v>
      </c>
      <c r="QYG15" s="67">
        <f>-'[2]Flujo de efectivo '!QYI169+'[2]Flujo de efectivo '!QYH167+'[2]Flujo de efectivo '!QYH172</f>
        <v>0</v>
      </c>
      <c r="QYH15" s="67">
        <f>-'[2]Flujo de efectivo '!QYJ169+'[2]Flujo de efectivo '!QYI167+'[2]Flujo de efectivo '!QYI172</f>
        <v>0</v>
      </c>
      <c r="QYI15" s="67">
        <f>-'[2]Flujo de efectivo '!QYK169+'[2]Flujo de efectivo '!QYJ167+'[2]Flujo de efectivo '!QYJ172</f>
        <v>0</v>
      </c>
      <c r="QYJ15" s="67">
        <f>-'[2]Flujo de efectivo '!QYL169+'[2]Flujo de efectivo '!QYK167+'[2]Flujo de efectivo '!QYK172</f>
        <v>0</v>
      </c>
      <c r="QYK15" s="67">
        <f>-'[2]Flujo de efectivo '!QYM169+'[2]Flujo de efectivo '!QYL167+'[2]Flujo de efectivo '!QYL172</f>
        <v>0</v>
      </c>
      <c r="QYL15" s="67">
        <f>-'[2]Flujo de efectivo '!QYN169+'[2]Flujo de efectivo '!QYM167+'[2]Flujo de efectivo '!QYM172</f>
        <v>0</v>
      </c>
      <c r="QYM15" s="67">
        <f>-'[2]Flujo de efectivo '!QYO169+'[2]Flujo de efectivo '!QYN167+'[2]Flujo de efectivo '!QYN172</f>
        <v>0</v>
      </c>
      <c r="QYN15" s="67">
        <f>-'[2]Flujo de efectivo '!QYP169+'[2]Flujo de efectivo '!QYO167+'[2]Flujo de efectivo '!QYO172</f>
        <v>0</v>
      </c>
      <c r="QYO15" s="67">
        <f>-'[2]Flujo de efectivo '!QYQ169+'[2]Flujo de efectivo '!QYP167+'[2]Flujo de efectivo '!QYP172</f>
        <v>0</v>
      </c>
      <c r="QYP15" s="67">
        <f>-'[2]Flujo de efectivo '!QYR169+'[2]Flujo de efectivo '!QYQ167+'[2]Flujo de efectivo '!QYQ172</f>
        <v>0</v>
      </c>
      <c r="QYQ15" s="67">
        <f>-'[2]Flujo de efectivo '!QYS169+'[2]Flujo de efectivo '!QYR167+'[2]Flujo de efectivo '!QYR172</f>
        <v>0</v>
      </c>
      <c r="QYR15" s="67">
        <f>-'[2]Flujo de efectivo '!QYT169+'[2]Flujo de efectivo '!QYS167+'[2]Flujo de efectivo '!QYS172</f>
        <v>0</v>
      </c>
      <c r="QYS15" s="67">
        <f>-'[2]Flujo de efectivo '!QYU169+'[2]Flujo de efectivo '!QYT167+'[2]Flujo de efectivo '!QYT172</f>
        <v>0</v>
      </c>
      <c r="QYT15" s="67">
        <f>-'[2]Flujo de efectivo '!QYV169+'[2]Flujo de efectivo '!QYU167+'[2]Flujo de efectivo '!QYU172</f>
        <v>0</v>
      </c>
      <c r="QYU15" s="67">
        <f>-'[2]Flujo de efectivo '!QYW169+'[2]Flujo de efectivo '!QYV167+'[2]Flujo de efectivo '!QYV172</f>
        <v>0</v>
      </c>
      <c r="QYV15" s="67">
        <f>-'[2]Flujo de efectivo '!QYX169+'[2]Flujo de efectivo '!QYW167+'[2]Flujo de efectivo '!QYW172</f>
        <v>0</v>
      </c>
      <c r="QYW15" s="67">
        <f>-'[2]Flujo de efectivo '!QYY169+'[2]Flujo de efectivo '!QYX167+'[2]Flujo de efectivo '!QYX172</f>
        <v>0</v>
      </c>
      <c r="QYX15" s="67">
        <f>-'[2]Flujo de efectivo '!QYZ169+'[2]Flujo de efectivo '!QYY167+'[2]Flujo de efectivo '!QYY172</f>
        <v>0</v>
      </c>
      <c r="QYY15" s="67">
        <f>-'[2]Flujo de efectivo '!QZA169+'[2]Flujo de efectivo '!QYZ167+'[2]Flujo de efectivo '!QYZ172</f>
        <v>0</v>
      </c>
      <c r="QYZ15" s="67">
        <f>-'[2]Flujo de efectivo '!QZB169+'[2]Flujo de efectivo '!QZA167+'[2]Flujo de efectivo '!QZA172</f>
        <v>0</v>
      </c>
      <c r="QZA15" s="67">
        <f>-'[2]Flujo de efectivo '!QZC169+'[2]Flujo de efectivo '!QZB167+'[2]Flujo de efectivo '!QZB172</f>
        <v>0</v>
      </c>
      <c r="QZB15" s="67">
        <f>-'[2]Flujo de efectivo '!QZD169+'[2]Flujo de efectivo '!QZC167+'[2]Flujo de efectivo '!QZC172</f>
        <v>0</v>
      </c>
      <c r="QZC15" s="67">
        <f>-'[2]Flujo de efectivo '!QZE169+'[2]Flujo de efectivo '!QZD167+'[2]Flujo de efectivo '!QZD172</f>
        <v>0</v>
      </c>
      <c r="QZD15" s="67">
        <f>-'[2]Flujo de efectivo '!QZF169+'[2]Flujo de efectivo '!QZE167+'[2]Flujo de efectivo '!QZE172</f>
        <v>0</v>
      </c>
      <c r="QZE15" s="67">
        <f>-'[2]Flujo de efectivo '!QZG169+'[2]Flujo de efectivo '!QZF167+'[2]Flujo de efectivo '!QZF172</f>
        <v>0</v>
      </c>
      <c r="QZF15" s="67">
        <f>-'[2]Flujo de efectivo '!QZH169+'[2]Flujo de efectivo '!QZG167+'[2]Flujo de efectivo '!QZG172</f>
        <v>0</v>
      </c>
      <c r="QZG15" s="67">
        <f>-'[2]Flujo de efectivo '!QZI169+'[2]Flujo de efectivo '!QZH167+'[2]Flujo de efectivo '!QZH172</f>
        <v>0</v>
      </c>
      <c r="QZH15" s="67">
        <f>-'[2]Flujo de efectivo '!QZJ169+'[2]Flujo de efectivo '!QZI167+'[2]Flujo de efectivo '!QZI172</f>
        <v>0</v>
      </c>
      <c r="QZI15" s="67">
        <f>-'[2]Flujo de efectivo '!QZK169+'[2]Flujo de efectivo '!QZJ167+'[2]Flujo de efectivo '!QZJ172</f>
        <v>0</v>
      </c>
      <c r="QZJ15" s="67">
        <f>-'[2]Flujo de efectivo '!QZL169+'[2]Flujo de efectivo '!QZK167+'[2]Flujo de efectivo '!QZK172</f>
        <v>0</v>
      </c>
      <c r="QZK15" s="67">
        <f>-'[2]Flujo de efectivo '!QZM169+'[2]Flujo de efectivo '!QZL167+'[2]Flujo de efectivo '!QZL172</f>
        <v>0</v>
      </c>
      <c r="QZL15" s="67">
        <f>-'[2]Flujo de efectivo '!QZN169+'[2]Flujo de efectivo '!QZM167+'[2]Flujo de efectivo '!QZM172</f>
        <v>0</v>
      </c>
      <c r="QZM15" s="67">
        <f>-'[2]Flujo de efectivo '!QZO169+'[2]Flujo de efectivo '!QZN167+'[2]Flujo de efectivo '!QZN172</f>
        <v>0</v>
      </c>
      <c r="QZN15" s="67">
        <f>-'[2]Flujo de efectivo '!QZP169+'[2]Flujo de efectivo '!QZO167+'[2]Flujo de efectivo '!QZO172</f>
        <v>0</v>
      </c>
      <c r="QZO15" s="67">
        <f>-'[2]Flujo de efectivo '!QZQ169+'[2]Flujo de efectivo '!QZP167+'[2]Flujo de efectivo '!QZP172</f>
        <v>0</v>
      </c>
      <c r="QZP15" s="67">
        <f>-'[2]Flujo de efectivo '!QZR169+'[2]Flujo de efectivo '!QZQ167+'[2]Flujo de efectivo '!QZQ172</f>
        <v>0</v>
      </c>
      <c r="QZQ15" s="67">
        <f>-'[2]Flujo de efectivo '!QZS169+'[2]Flujo de efectivo '!QZR167+'[2]Flujo de efectivo '!QZR172</f>
        <v>0</v>
      </c>
      <c r="QZR15" s="67">
        <f>-'[2]Flujo de efectivo '!QZT169+'[2]Flujo de efectivo '!QZS167+'[2]Flujo de efectivo '!QZS172</f>
        <v>0</v>
      </c>
      <c r="QZS15" s="67">
        <f>-'[2]Flujo de efectivo '!QZU169+'[2]Flujo de efectivo '!QZT167+'[2]Flujo de efectivo '!QZT172</f>
        <v>0</v>
      </c>
      <c r="QZT15" s="67">
        <f>-'[2]Flujo de efectivo '!QZV169+'[2]Flujo de efectivo '!QZU167+'[2]Flujo de efectivo '!QZU172</f>
        <v>0</v>
      </c>
      <c r="QZU15" s="67">
        <f>-'[2]Flujo de efectivo '!QZW169+'[2]Flujo de efectivo '!QZV167+'[2]Flujo de efectivo '!QZV172</f>
        <v>0</v>
      </c>
      <c r="QZV15" s="67">
        <f>-'[2]Flujo de efectivo '!QZX169+'[2]Flujo de efectivo '!QZW167+'[2]Flujo de efectivo '!QZW172</f>
        <v>0</v>
      </c>
      <c r="QZW15" s="67">
        <f>-'[2]Flujo de efectivo '!QZY169+'[2]Flujo de efectivo '!QZX167+'[2]Flujo de efectivo '!QZX172</f>
        <v>0</v>
      </c>
      <c r="QZX15" s="67">
        <f>-'[2]Flujo de efectivo '!QZZ169+'[2]Flujo de efectivo '!QZY167+'[2]Flujo de efectivo '!QZY172</f>
        <v>0</v>
      </c>
      <c r="QZY15" s="67">
        <f>-'[2]Flujo de efectivo '!RAA169+'[2]Flujo de efectivo '!QZZ167+'[2]Flujo de efectivo '!QZZ172</f>
        <v>0</v>
      </c>
      <c r="QZZ15" s="67">
        <f>-'[2]Flujo de efectivo '!RAB169+'[2]Flujo de efectivo '!RAA167+'[2]Flujo de efectivo '!RAA172</f>
        <v>0</v>
      </c>
      <c r="RAA15" s="67">
        <f>-'[2]Flujo de efectivo '!RAC169+'[2]Flujo de efectivo '!RAB167+'[2]Flujo de efectivo '!RAB172</f>
        <v>0</v>
      </c>
      <c r="RAB15" s="67">
        <f>-'[2]Flujo de efectivo '!RAD169+'[2]Flujo de efectivo '!RAC167+'[2]Flujo de efectivo '!RAC172</f>
        <v>0</v>
      </c>
      <c r="RAC15" s="67">
        <f>-'[2]Flujo de efectivo '!RAE169+'[2]Flujo de efectivo '!RAD167+'[2]Flujo de efectivo '!RAD172</f>
        <v>0</v>
      </c>
      <c r="RAD15" s="67">
        <f>-'[2]Flujo de efectivo '!RAF169+'[2]Flujo de efectivo '!RAE167+'[2]Flujo de efectivo '!RAE172</f>
        <v>0</v>
      </c>
      <c r="RAE15" s="67">
        <f>-'[2]Flujo de efectivo '!RAG169+'[2]Flujo de efectivo '!RAF167+'[2]Flujo de efectivo '!RAF172</f>
        <v>0</v>
      </c>
      <c r="RAF15" s="67">
        <f>-'[2]Flujo de efectivo '!RAH169+'[2]Flujo de efectivo '!RAG167+'[2]Flujo de efectivo '!RAG172</f>
        <v>0</v>
      </c>
      <c r="RAG15" s="67">
        <f>-'[2]Flujo de efectivo '!RAI169+'[2]Flujo de efectivo '!RAH167+'[2]Flujo de efectivo '!RAH172</f>
        <v>0</v>
      </c>
      <c r="RAH15" s="67">
        <f>-'[2]Flujo de efectivo '!RAJ169+'[2]Flujo de efectivo '!RAI167+'[2]Flujo de efectivo '!RAI172</f>
        <v>0</v>
      </c>
      <c r="RAI15" s="67">
        <f>-'[2]Flujo de efectivo '!RAK169+'[2]Flujo de efectivo '!RAJ167+'[2]Flujo de efectivo '!RAJ172</f>
        <v>0</v>
      </c>
      <c r="RAJ15" s="67">
        <f>-'[2]Flujo de efectivo '!RAL169+'[2]Flujo de efectivo '!RAK167+'[2]Flujo de efectivo '!RAK172</f>
        <v>0</v>
      </c>
      <c r="RAK15" s="67">
        <f>-'[2]Flujo de efectivo '!RAM169+'[2]Flujo de efectivo '!RAL167+'[2]Flujo de efectivo '!RAL172</f>
        <v>0</v>
      </c>
      <c r="RAL15" s="67">
        <f>-'[2]Flujo de efectivo '!RAN169+'[2]Flujo de efectivo '!RAM167+'[2]Flujo de efectivo '!RAM172</f>
        <v>0</v>
      </c>
      <c r="RAM15" s="67">
        <f>-'[2]Flujo de efectivo '!RAO169+'[2]Flujo de efectivo '!RAN167+'[2]Flujo de efectivo '!RAN172</f>
        <v>0</v>
      </c>
      <c r="RAN15" s="67">
        <f>-'[2]Flujo de efectivo '!RAP169+'[2]Flujo de efectivo '!RAO167+'[2]Flujo de efectivo '!RAO172</f>
        <v>0</v>
      </c>
      <c r="RAO15" s="67">
        <f>-'[2]Flujo de efectivo '!RAQ169+'[2]Flujo de efectivo '!RAP167+'[2]Flujo de efectivo '!RAP172</f>
        <v>0</v>
      </c>
      <c r="RAP15" s="67">
        <f>-'[2]Flujo de efectivo '!RAR169+'[2]Flujo de efectivo '!RAQ167+'[2]Flujo de efectivo '!RAQ172</f>
        <v>0</v>
      </c>
      <c r="RAQ15" s="67">
        <f>-'[2]Flujo de efectivo '!RAS169+'[2]Flujo de efectivo '!RAR167+'[2]Flujo de efectivo '!RAR172</f>
        <v>0</v>
      </c>
      <c r="RAR15" s="67">
        <f>-'[2]Flujo de efectivo '!RAT169+'[2]Flujo de efectivo '!RAS167+'[2]Flujo de efectivo '!RAS172</f>
        <v>0</v>
      </c>
      <c r="RAS15" s="67">
        <f>-'[2]Flujo de efectivo '!RAU169+'[2]Flujo de efectivo '!RAT167+'[2]Flujo de efectivo '!RAT172</f>
        <v>0</v>
      </c>
      <c r="RAT15" s="67">
        <f>-'[2]Flujo de efectivo '!RAV169+'[2]Flujo de efectivo '!RAU167+'[2]Flujo de efectivo '!RAU172</f>
        <v>0</v>
      </c>
      <c r="RAU15" s="67">
        <f>-'[2]Flujo de efectivo '!RAW169+'[2]Flujo de efectivo '!RAV167+'[2]Flujo de efectivo '!RAV172</f>
        <v>0</v>
      </c>
      <c r="RAV15" s="67">
        <f>-'[2]Flujo de efectivo '!RAX169+'[2]Flujo de efectivo '!RAW167+'[2]Flujo de efectivo '!RAW172</f>
        <v>0</v>
      </c>
      <c r="RAW15" s="67">
        <f>-'[2]Flujo de efectivo '!RAY169+'[2]Flujo de efectivo '!RAX167+'[2]Flujo de efectivo '!RAX172</f>
        <v>0</v>
      </c>
      <c r="RAX15" s="67">
        <f>-'[2]Flujo de efectivo '!RAZ169+'[2]Flujo de efectivo '!RAY167+'[2]Flujo de efectivo '!RAY172</f>
        <v>0</v>
      </c>
      <c r="RAY15" s="67">
        <f>-'[2]Flujo de efectivo '!RBA169+'[2]Flujo de efectivo '!RAZ167+'[2]Flujo de efectivo '!RAZ172</f>
        <v>0</v>
      </c>
      <c r="RAZ15" s="67">
        <f>-'[2]Flujo de efectivo '!RBB169+'[2]Flujo de efectivo '!RBA167+'[2]Flujo de efectivo '!RBA172</f>
        <v>0</v>
      </c>
      <c r="RBA15" s="67">
        <f>-'[2]Flujo de efectivo '!RBC169+'[2]Flujo de efectivo '!RBB167+'[2]Flujo de efectivo '!RBB172</f>
        <v>0</v>
      </c>
      <c r="RBB15" s="67">
        <f>-'[2]Flujo de efectivo '!RBD169+'[2]Flujo de efectivo '!RBC167+'[2]Flujo de efectivo '!RBC172</f>
        <v>0</v>
      </c>
      <c r="RBC15" s="67">
        <f>-'[2]Flujo de efectivo '!RBE169+'[2]Flujo de efectivo '!RBD167+'[2]Flujo de efectivo '!RBD172</f>
        <v>0</v>
      </c>
      <c r="RBD15" s="67">
        <f>-'[2]Flujo de efectivo '!RBF169+'[2]Flujo de efectivo '!RBE167+'[2]Flujo de efectivo '!RBE172</f>
        <v>0</v>
      </c>
      <c r="RBE15" s="67">
        <f>-'[2]Flujo de efectivo '!RBG169+'[2]Flujo de efectivo '!RBF167+'[2]Flujo de efectivo '!RBF172</f>
        <v>0</v>
      </c>
      <c r="RBF15" s="67">
        <f>-'[2]Flujo de efectivo '!RBH169+'[2]Flujo de efectivo '!RBG167+'[2]Flujo de efectivo '!RBG172</f>
        <v>0</v>
      </c>
      <c r="RBG15" s="67">
        <f>-'[2]Flujo de efectivo '!RBI169+'[2]Flujo de efectivo '!RBH167+'[2]Flujo de efectivo '!RBH172</f>
        <v>0</v>
      </c>
      <c r="RBH15" s="67">
        <f>-'[2]Flujo de efectivo '!RBJ169+'[2]Flujo de efectivo '!RBI167+'[2]Flujo de efectivo '!RBI172</f>
        <v>0</v>
      </c>
      <c r="RBI15" s="67">
        <f>-'[2]Flujo de efectivo '!RBK169+'[2]Flujo de efectivo '!RBJ167+'[2]Flujo de efectivo '!RBJ172</f>
        <v>0</v>
      </c>
      <c r="RBJ15" s="67">
        <f>-'[2]Flujo de efectivo '!RBL169+'[2]Flujo de efectivo '!RBK167+'[2]Flujo de efectivo '!RBK172</f>
        <v>0</v>
      </c>
      <c r="RBK15" s="67">
        <f>-'[2]Flujo de efectivo '!RBM169+'[2]Flujo de efectivo '!RBL167+'[2]Flujo de efectivo '!RBL172</f>
        <v>0</v>
      </c>
      <c r="RBL15" s="67">
        <f>-'[2]Flujo de efectivo '!RBN169+'[2]Flujo de efectivo '!RBM167+'[2]Flujo de efectivo '!RBM172</f>
        <v>0</v>
      </c>
      <c r="RBM15" s="67">
        <f>-'[2]Flujo de efectivo '!RBO169+'[2]Flujo de efectivo '!RBN167+'[2]Flujo de efectivo '!RBN172</f>
        <v>0</v>
      </c>
      <c r="RBN15" s="67">
        <f>-'[2]Flujo de efectivo '!RBP169+'[2]Flujo de efectivo '!RBO167+'[2]Flujo de efectivo '!RBO172</f>
        <v>0</v>
      </c>
      <c r="RBO15" s="67">
        <f>-'[2]Flujo de efectivo '!RBQ169+'[2]Flujo de efectivo '!RBP167+'[2]Flujo de efectivo '!RBP172</f>
        <v>0</v>
      </c>
      <c r="RBP15" s="67">
        <f>-'[2]Flujo de efectivo '!RBR169+'[2]Flujo de efectivo '!RBQ167+'[2]Flujo de efectivo '!RBQ172</f>
        <v>0</v>
      </c>
      <c r="RBQ15" s="67">
        <f>-'[2]Flujo de efectivo '!RBS169+'[2]Flujo de efectivo '!RBR167+'[2]Flujo de efectivo '!RBR172</f>
        <v>0</v>
      </c>
      <c r="RBR15" s="67">
        <f>-'[2]Flujo de efectivo '!RBT169+'[2]Flujo de efectivo '!RBS167+'[2]Flujo de efectivo '!RBS172</f>
        <v>0</v>
      </c>
      <c r="RBS15" s="67">
        <f>-'[2]Flujo de efectivo '!RBU169+'[2]Flujo de efectivo '!RBT167+'[2]Flujo de efectivo '!RBT172</f>
        <v>0</v>
      </c>
      <c r="RBT15" s="67">
        <f>-'[2]Flujo de efectivo '!RBV169+'[2]Flujo de efectivo '!RBU167+'[2]Flujo de efectivo '!RBU172</f>
        <v>0</v>
      </c>
      <c r="RBU15" s="67">
        <f>-'[2]Flujo de efectivo '!RBW169+'[2]Flujo de efectivo '!RBV167+'[2]Flujo de efectivo '!RBV172</f>
        <v>0</v>
      </c>
      <c r="RBV15" s="67">
        <f>-'[2]Flujo de efectivo '!RBX169+'[2]Flujo de efectivo '!RBW167+'[2]Flujo de efectivo '!RBW172</f>
        <v>0</v>
      </c>
      <c r="RBW15" s="67">
        <f>-'[2]Flujo de efectivo '!RBY169+'[2]Flujo de efectivo '!RBX167+'[2]Flujo de efectivo '!RBX172</f>
        <v>0</v>
      </c>
      <c r="RBX15" s="67">
        <f>-'[2]Flujo de efectivo '!RBZ169+'[2]Flujo de efectivo '!RBY167+'[2]Flujo de efectivo '!RBY172</f>
        <v>0</v>
      </c>
      <c r="RBY15" s="67">
        <f>-'[2]Flujo de efectivo '!RCA169+'[2]Flujo de efectivo '!RBZ167+'[2]Flujo de efectivo '!RBZ172</f>
        <v>0</v>
      </c>
      <c r="RBZ15" s="67">
        <f>-'[2]Flujo de efectivo '!RCB169+'[2]Flujo de efectivo '!RCA167+'[2]Flujo de efectivo '!RCA172</f>
        <v>0</v>
      </c>
      <c r="RCA15" s="67">
        <f>-'[2]Flujo de efectivo '!RCC169+'[2]Flujo de efectivo '!RCB167+'[2]Flujo de efectivo '!RCB172</f>
        <v>0</v>
      </c>
      <c r="RCB15" s="67">
        <f>-'[2]Flujo de efectivo '!RCD169+'[2]Flujo de efectivo '!RCC167+'[2]Flujo de efectivo '!RCC172</f>
        <v>0</v>
      </c>
      <c r="RCC15" s="67">
        <f>-'[2]Flujo de efectivo '!RCE169+'[2]Flujo de efectivo '!RCD167+'[2]Flujo de efectivo '!RCD172</f>
        <v>0</v>
      </c>
      <c r="RCD15" s="67">
        <f>-'[2]Flujo de efectivo '!RCF169+'[2]Flujo de efectivo '!RCE167+'[2]Flujo de efectivo '!RCE172</f>
        <v>0</v>
      </c>
      <c r="RCE15" s="67">
        <f>-'[2]Flujo de efectivo '!RCG169+'[2]Flujo de efectivo '!RCF167+'[2]Flujo de efectivo '!RCF172</f>
        <v>0</v>
      </c>
      <c r="RCF15" s="67">
        <f>-'[2]Flujo de efectivo '!RCH169+'[2]Flujo de efectivo '!RCG167+'[2]Flujo de efectivo '!RCG172</f>
        <v>0</v>
      </c>
      <c r="RCG15" s="67">
        <f>-'[2]Flujo de efectivo '!RCI169+'[2]Flujo de efectivo '!RCH167+'[2]Flujo de efectivo '!RCH172</f>
        <v>0</v>
      </c>
      <c r="RCH15" s="67">
        <f>-'[2]Flujo de efectivo '!RCJ169+'[2]Flujo de efectivo '!RCI167+'[2]Flujo de efectivo '!RCI172</f>
        <v>0</v>
      </c>
      <c r="RCI15" s="67">
        <f>-'[2]Flujo de efectivo '!RCK169+'[2]Flujo de efectivo '!RCJ167+'[2]Flujo de efectivo '!RCJ172</f>
        <v>0</v>
      </c>
      <c r="RCJ15" s="67">
        <f>-'[2]Flujo de efectivo '!RCL169+'[2]Flujo de efectivo '!RCK167+'[2]Flujo de efectivo '!RCK172</f>
        <v>0</v>
      </c>
      <c r="RCK15" s="67">
        <f>-'[2]Flujo de efectivo '!RCM169+'[2]Flujo de efectivo '!RCL167+'[2]Flujo de efectivo '!RCL172</f>
        <v>0</v>
      </c>
      <c r="RCL15" s="67">
        <f>-'[2]Flujo de efectivo '!RCN169+'[2]Flujo de efectivo '!RCM167+'[2]Flujo de efectivo '!RCM172</f>
        <v>0</v>
      </c>
      <c r="RCM15" s="67">
        <f>-'[2]Flujo de efectivo '!RCO169+'[2]Flujo de efectivo '!RCN167+'[2]Flujo de efectivo '!RCN172</f>
        <v>0</v>
      </c>
      <c r="RCN15" s="67">
        <f>-'[2]Flujo de efectivo '!RCP169+'[2]Flujo de efectivo '!RCO167+'[2]Flujo de efectivo '!RCO172</f>
        <v>0</v>
      </c>
      <c r="RCO15" s="67">
        <f>-'[2]Flujo de efectivo '!RCQ169+'[2]Flujo de efectivo '!RCP167+'[2]Flujo de efectivo '!RCP172</f>
        <v>0</v>
      </c>
      <c r="RCP15" s="67">
        <f>-'[2]Flujo de efectivo '!RCR169+'[2]Flujo de efectivo '!RCQ167+'[2]Flujo de efectivo '!RCQ172</f>
        <v>0</v>
      </c>
      <c r="RCQ15" s="67">
        <f>-'[2]Flujo de efectivo '!RCS169+'[2]Flujo de efectivo '!RCR167+'[2]Flujo de efectivo '!RCR172</f>
        <v>0</v>
      </c>
      <c r="RCR15" s="67">
        <f>-'[2]Flujo de efectivo '!RCT169+'[2]Flujo de efectivo '!RCS167+'[2]Flujo de efectivo '!RCS172</f>
        <v>0</v>
      </c>
      <c r="RCS15" s="67">
        <f>-'[2]Flujo de efectivo '!RCU169+'[2]Flujo de efectivo '!RCT167+'[2]Flujo de efectivo '!RCT172</f>
        <v>0</v>
      </c>
      <c r="RCT15" s="67">
        <f>-'[2]Flujo de efectivo '!RCV169+'[2]Flujo de efectivo '!RCU167+'[2]Flujo de efectivo '!RCU172</f>
        <v>0</v>
      </c>
      <c r="RCU15" s="67">
        <f>-'[2]Flujo de efectivo '!RCW169+'[2]Flujo de efectivo '!RCV167+'[2]Flujo de efectivo '!RCV172</f>
        <v>0</v>
      </c>
      <c r="RCV15" s="67">
        <f>-'[2]Flujo de efectivo '!RCX169+'[2]Flujo de efectivo '!RCW167+'[2]Flujo de efectivo '!RCW172</f>
        <v>0</v>
      </c>
      <c r="RCW15" s="67">
        <f>-'[2]Flujo de efectivo '!RCY169+'[2]Flujo de efectivo '!RCX167+'[2]Flujo de efectivo '!RCX172</f>
        <v>0</v>
      </c>
      <c r="RCX15" s="67">
        <f>-'[2]Flujo de efectivo '!RCZ169+'[2]Flujo de efectivo '!RCY167+'[2]Flujo de efectivo '!RCY172</f>
        <v>0</v>
      </c>
      <c r="RCY15" s="67">
        <f>-'[2]Flujo de efectivo '!RDA169+'[2]Flujo de efectivo '!RCZ167+'[2]Flujo de efectivo '!RCZ172</f>
        <v>0</v>
      </c>
      <c r="RCZ15" s="67">
        <f>-'[2]Flujo de efectivo '!RDB169+'[2]Flujo de efectivo '!RDA167+'[2]Flujo de efectivo '!RDA172</f>
        <v>0</v>
      </c>
      <c r="RDA15" s="67">
        <f>-'[2]Flujo de efectivo '!RDC169+'[2]Flujo de efectivo '!RDB167+'[2]Flujo de efectivo '!RDB172</f>
        <v>0</v>
      </c>
      <c r="RDB15" s="67">
        <f>-'[2]Flujo de efectivo '!RDD169+'[2]Flujo de efectivo '!RDC167+'[2]Flujo de efectivo '!RDC172</f>
        <v>0</v>
      </c>
      <c r="RDC15" s="67">
        <f>-'[2]Flujo de efectivo '!RDE169+'[2]Flujo de efectivo '!RDD167+'[2]Flujo de efectivo '!RDD172</f>
        <v>0</v>
      </c>
      <c r="RDD15" s="67">
        <f>-'[2]Flujo de efectivo '!RDF169+'[2]Flujo de efectivo '!RDE167+'[2]Flujo de efectivo '!RDE172</f>
        <v>0</v>
      </c>
      <c r="RDE15" s="67">
        <f>-'[2]Flujo de efectivo '!RDG169+'[2]Flujo de efectivo '!RDF167+'[2]Flujo de efectivo '!RDF172</f>
        <v>0</v>
      </c>
      <c r="RDF15" s="67">
        <f>-'[2]Flujo de efectivo '!RDH169+'[2]Flujo de efectivo '!RDG167+'[2]Flujo de efectivo '!RDG172</f>
        <v>0</v>
      </c>
      <c r="RDG15" s="67">
        <f>-'[2]Flujo de efectivo '!RDI169+'[2]Flujo de efectivo '!RDH167+'[2]Flujo de efectivo '!RDH172</f>
        <v>0</v>
      </c>
      <c r="RDH15" s="67">
        <f>-'[2]Flujo de efectivo '!RDJ169+'[2]Flujo de efectivo '!RDI167+'[2]Flujo de efectivo '!RDI172</f>
        <v>0</v>
      </c>
      <c r="RDI15" s="67">
        <f>-'[2]Flujo de efectivo '!RDK169+'[2]Flujo de efectivo '!RDJ167+'[2]Flujo de efectivo '!RDJ172</f>
        <v>0</v>
      </c>
      <c r="RDJ15" s="67">
        <f>-'[2]Flujo de efectivo '!RDL169+'[2]Flujo de efectivo '!RDK167+'[2]Flujo de efectivo '!RDK172</f>
        <v>0</v>
      </c>
      <c r="RDK15" s="67">
        <f>-'[2]Flujo de efectivo '!RDM169+'[2]Flujo de efectivo '!RDL167+'[2]Flujo de efectivo '!RDL172</f>
        <v>0</v>
      </c>
      <c r="RDL15" s="67">
        <f>-'[2]Flujo de efectivo '!RDN169+'[2]Flujo de efectivo '!RDM167+'[2]Flujo de efectivo '!RDM172</f>
        <v>0</v>
      </c>
      <c r="RDM15" s="67">
        <f>-'[2]Flujo de efectivo '!RDO169+'[2]Flujo de efectivo '!RDN167+'[2]Flujo de efectivo '!RDN172</f>
        <v>0</v>
      </c>
      <c r="RDN15" s="67">
        <f>-'[2]Flujo de efectivo '!RDP169+'[2]Flujo de efectivo '!RDO167+'[2]Flujo de efectivo '!RDO172</f>
        <v>0</v>
      </c>
      <c r="RDO15" s="67">
        <f>-'[2]Flujo de efectivo '!RDQ169+'[2]Flujo de efectivo '!RDP167+'[2]Flujo de efectivo '!RDP172</f>
        <v>0</v>
      </c>
      <c r="RDP15" s="67">
        <f>-'[2]Flujo de efectivo '!RDR169+'[2]Flujo de efectivo '!RDQ167+'[2]Flujo de efectivo '!RDQ172</f>
        <v>0</v>
      </c>
      <c r="RDQ15" s="67">
        <f>-'[2]Flujo de efectivo '!RDS169+'[2]Flujo de efectivo '!RDR167+'[2]Flujo de efectivo '!RDR172</f>
        <v>0</v>
      </c>
      <c r="RDR15" s="67">
        <f>-'[2]Flujo de efectivo '!RDT169+'[2]Flujo de efectivo '!RDS167+'[2]Flujo de efectivo '!RDS172</f>
        <v>0</v>
      </c>
      <c r="RDS15" s="67">
        <f>-'[2]Flujo de efectivo '!RDU169+'[2]Flujo de efectivo '!RDT167+'[2]Flujo de efectivo '!RDT172</f>
        <v>0</v>
      </c>
      <c r="RDT15" s="67">
        <f>-'[2]Flujo de efectivo '!RDV169+'[2]Flujo de efectivo '!RDU167+'[2]Flujo de efectivo '!RDU172</f>
        <v>0</v>
      </c>
      <c r="RDU15" s="67">
        <f>-'[2]Flujo de efectivo '!RDW169+'[2]Flujo de efectivo '!RDV167+'[2]Flujo de efectivo '!RDV172</f>
        <v>0</v>
      </c>
      <c r="RDV15" s="67">
        <f>-'[2]Flujo de efectivo '!RDX169+'[2]Flujo de efectivo '!RDW167+'[2]Flujo de efectivo '!RDW172</f>
        <v>0</v>
      </c>
      <c r="RDW15" s="67">
        <f>-'[2]Flujo de efectivo '!RDY169+'[2]Flujo de efectivo '!RDX167+'[2]Flujo de efectivo '!RDX172</f>
        <v>0</v>
      </c>
      <c r="RDX15" s="67">
        <f>-'[2]Flujo de efectivo '!RDZ169+'[2]Flujo de efectivo '!RDY167+'[2]Flujo de efectivo '!RDY172</f>
        <v>0</v>
      </c>
      <c r="RDY15" s="67">
        <f>-'[2]Flujo de efectivo '!REA169+'[2]Flujo de efectivo '!RDZ167+'[2]Flujo de efectivo '!RDZ172</f>
        <v>0</v>
      </c>
      <c r="RDZ15" s="67">
        <f>-'[2]Flujo de efectivo '!REB169+'[2]Flujo de efectivo '!REA167+'[2]Flujo de efectivo '!REA172</f>
        <v>0</v>
      </c>
      <c r="REA15" s="67">
        <f>-'[2]Flujo de efectivo '!REC169+'[2]Flujo de efectivo '!REB167+'[2]Flujo de efectivo '!REB172</f>
        <v>0</v>
      </c>
      <c r="REB15" s="67">
        <f>-'[2]Flujo de efectivo '!RED169+'[2]Flujo de efectivo '!REC167+'[2]Flujo de efectivo '!REC172</f>
        <v>0</v>
      </c>
      <c r="REC15" s="67">
        <f>-'[2]Flujo de efectivo '!REE169+'[2]Flujo de efectivo '!RED167+'[2]Flujo de efectivo '!RED172</f>
        <v>0</v>
      </c>
      <c r="RED15" s="67">
        <f>-'[2]Flujo de efectivo '!REF169+'[2]Flujo de efectivo '!REE167+'[2]Flujo de efectivo '!REE172</f>
        <v>0</v>
      </c>
      <c r="REE15" s="67">
        <f>-'[2]Flujo de efectivo '!REG169+'[2]Flujo de efectivo '!REF167+'[2]Flujo de efectivo '!REF172</f>
        <v>0</v>
      </c>
      <c r="REF15" s="67">
        <f>-'[2]Flujo de efectivo '!REH169+'[2]Flujo de efectivo '!REG167+'[2]Flujo de efectivo '!REG172</f>
        <v>0</v>
      </c>
      <c r="REG15" s="67">
        <f>-'[2]Flujo de efectivo '!REI169+'[2]Flujo de efectivo '!REH167+'[2]Flujo de efectivo '!REH172</f>
        <v>0</v>
      </c>
      <c r="REH15" s="67">
        <f>-'[2]Flujo de efectivo '!REJ169+'[2]Flujo de efectivo '!REI167+'[2]Flujo de efectivo '!REI172</f>
        <v>0</v>
      </c>
      <c r="REI15" s="67">
        <f>-'[2]Flujo de efectivo '!REK169+'[2]Flujo de efectivo '!REJ167+'[2]Flujo de efectivo '!REJ172</f>
        <v>0</v>
      </c>
      <c r="REJ15" s="67">
        <f>-'[2]Flujo de efectivo '!REL169+'[2]Flujo de efectivo '!REK167+'[2]Flujo de efectivo '!REK172</f>
        <v>0</v>
      </c>
      <c r="REK15" s="67">
        <f>-'[2]Flujo de efectivo '!REM169+'[2]Flujo de efectivo '!REL167+'[2]Flujo de efectivo '!REL172</f>
        <v>0</v>
      </c>
      <c r="REL15" s="67">
        <f>-'[2]Flujo de efectivo '!REN169+'[2]Flujo de efectivo '!REM167+'[2]Flujo de efectivo '!REM172</f>
        <v>0</v>
      </c>
      <c r="REM15" s="67">
        <f>-'[2]Flujo de efectivo '!REO169+'[2]Flujo de efectivo '!REN167+'[2]Flujo de efectivo '!REN172</f>
        <v>0</v>
      </c>
      <c r="REN15" s="67">
        <f>-'[2]Flujo de efectivo '!REP169+'[2]Flujo de efectivo '!REO167+'[2]Flujo de efectivo '!REO172</f>
        <v>0</v>
      </c>
      <c r="REO15" s="67">
        <f>-'[2]Flujo de efectivo '!REQ169+'[2]Flujo de efectivo '!REP167+'[2]Flujo de efectivo '!REP172</f>
        <v>0</v>
      </c>
      <c r="REP15" s="67">
        <f>-'[2]Flujo de efectivo '!RER169+'[2]Flujo de efectivo '!REQ167+'[2]Flujo de efectivo '!REQ172</f>
        <v>0</v>
      </c>
      <c r="REQ15" s="67">
        <f>-'[2]Flujo de efectivo '!RES169+'[2]Flujo de efectivo '!RER167+'[2]Flujo de efectivo '!RER172</f>
        <v>0</v>
      </c>
      <c r="RER15" s="67">
        <f>-'[2]Flujo de efectivo '!RET169+'[2]Flujo de efectivo '!RES167+'[2]Flujo de efectivo '!RES172</f>
        <v>0</v>
      </c>
      <c r="RES15" s="67">
        <f>-'[2]Flujo de efectivo '!REU169+'[2]Flujo de efectivo '!RET167+'[2]Flujo de efectivo '!RET172</f>
        <v>0</v>
      </c>
      <c r="RET15" s="67">
        <f>-'[2]Flujo de efectivo '!REV169+'[2]Flujo de efectivo '!REU167+'[2]Flujo de efectivo '!REU172</f>
        <v>0</v>
      </c>
      <c r="REU15" s="67">
        <f>-'[2]Flujo de efectivo '!REW169+'[2]Flujo de efectivo '!REV167+'[2]Flujo de efectivo '!REV172</f>
        <v>0</v>
      </c>
      <c r="REV15" s="67">
        <f>-'[2]Flujo de efectivo '!REX169+'[2]Flujo de efectivo '!REW167+'[2]Flujo de efectivo '!REW172</f>
        <v>0</v>
      </c>
      <c r="REW15" s="67">
        <f>-'[2]Flujo de efectivo '!REY169+'[2]Flujo de efectivo '!REX167+'[2]Flujo de efectivo '!REX172</f>
        <v>0</v>
      </c>
      <c r="REX15" s="67">
        <f>-'[2]Flujo de efectivo '!REZ169+'[2]Flujo de efectivo '!REY167+'[2]Flujo de efectivo '!REY172</f>
        <v>0</v>
      </c>
      <c r="REY15" s="67">
        <f>-'[2]Flujo de efectivo '!RFA169+'[2]Flujo de efectivo '!REZ167+'[2]Flujo de efectivo '!REZ172</f>
        <v>0</v>
      </c>
      <c r="REZ15" s="67">
        <f>-'[2]Flujo de efectivo '!RFB169+'[2]Flujo de efectivo '!RFA167+'[2]Flujo de efectivo '!RFA172</f>
        <v>0</v>
      </c>
      <c r="RFA15" s="67">
        <f>-'[2]Flujo de efectivo '!RFC169+'[2]Flujo de efectivo '!RFB167+'[2]Flujo de efectivo '!RFB172</f>
        <v>0</v>
      </c>
      <c r="RFB15" s="67">
        <f>-'[2]Flujo de efectivo '!RFD169+'[2]Flujo de efectivo '!RFC167+'[2]Flujo de efectivo '!RFC172</f>
        <v>0</v>
      </c>
      <c r="RFC15" s="67">
        <f>-'[2]Flujo de efectivo '!RFE169+'[2]Flujo de efectivo '!RFD167+'[2]Flujo de efectivo '!RFD172</f>
        <v>0</v>
      </c>
      <c r="RFD15" s="67">
        <f>-'[2]Flujo de efectivo '!RFF169+'[2]Flujo de efectivo '!RFE167+'[2]Flujo de efectivo '!RFE172</f>
        <v>0</v>
      </c>
      <c r="RFE15" s="67">
        <f>-'[2]Flujo de efectivo '!RFG169+'[2]Flujo de efectivo '!RFF167+'[2]Flujo de efectivo '!RFF172</f>
        <v>0</v>
      </c>
      <c r="RFF15" s="67">
        <f>-'[2]Flujo de efectivo '!RFH169+'[2]Flujo de efectivo '!RFG167+'[2]Flujo de efectivo '!RFG172</f>
        <v>0</v>
      </c>
      <c r="RFG15" s="67">
        <f>-'[2]Flujo de efectivo '!RFI169+'[2]Flujo de efectivo '!RFH167+'[2]Flujo de efectivo '!RFH172</f>
        <v>0</v>
      </c>
      <c r="RFH15" s="67">
        <f>-'[2]Flujo de efectivo '!RFJ169+'[2]Flujo de efectivo '!RFI167+'[2]Flujo de efectivo '!RFI172</f>
        <v>0</v>
      </c>
      <c r="RFI15" s="67">
        <f>-'[2]Flujo de efectivo '!RFK169+'[2]Flujo de efectivo '!RFJ167+'[2]Flujo de efectivo '!RFJ172</f>
        <v>0</v>
      </c>
      <c r="RFJ15" s="67">
        <f>-'[2]Flujo de efectivo '!RFL169+'[2]Flujo de efectivo '!RFK167+'[2]Flujo de efectivo '!RFK172</f>
        <v>0</v>
      </c>
      <c r="RFK15" s="67">
        <f>-'[2]Flujo de efectivo '!RFM169+'[2]Flujo de efectivo '!RFL167+'[2]Flujo de efectivo '!RFL172</f>
        <v>0</v>
      </c>
      <c r="RFL15" s="67">
        <f>-'[2]Flujo de efectivo '!RFN169+'[2]Flujo de efectivo '!RFM167+'[2]Flujo de efectivo '!RFM172</f>
        <v>0</v>
      </c>
      <c r="RFM15" s="67">
        <f>-'[2]Flujo de efectivo '!RFO169+'[2]Flujo de efectivo '!RFN167+'[2]Flujo de efectivo '!RFN172</f>
        <v>0</v>
      </c>
      <c r="RFN15" s="67">
        <f>-'[2]Flujo de efectivo '!RFP169+'[2]Flujo de efectivo '!RFO167+'[2]Flujo de efectivo '!RFO172</f>
        <v>0</v>
      </c>
      <c r="RFO15" s="67">
        <f>-'[2]Flujo de efectivo '!RFQ169+'[2]Flujo de efectivo '!RFP167+'[2]Flujo de efectivo '!RFP172</f>
        <v>0</v>
      </c>
      <c r="RFP15" s="67">
        <f>-'[2]Flujo de efectivo '!RFR169+'[2]Flujo de efectivo '!RFQ167+'[2]Flujo de efectivo '!RFQ172</f>
        <v>0</v>
      </c>
      <c r="RFQ15" s="67">
        <f>-'[2]Flujo de efectivo '!RFS169+'[2]Flujo de efectivo '!RFR167+'[2]Flujo de efectivo '!RFR172</f>
        <v>0</v>
      </c>
      <c r="RFR15" s="67">
        <f>-'[2]Flujo de efectivo '!RFT169+'[2]Flujo de efectivo '!RFS167+'[2]Flujo de efectivo '!RFS172</f>
        <v>0</v>
      </c>
      <c r="RFS15" s="67">
        <f>-'[2]Flujo de efectivo '!RFU169+'[2]Flujo de efectivo '!RFT167+'[2]Flujo de efectivo '!RFT172</f>
        <v>0</v>
      </c>
      <c r="RFT15" s="67">
        <f>-'[2]Flujo de efectivo '!RFV169+'[2]Flujo de efectivo '!RFU167+'[2]Flujo de efectivo '!RFU172</f>
        <v>0</v>
      </c>
      <c r="RFU15" s="67">
        <f>-'[2]Flujo de efectivo '!RFW169+'[2]Flujo de efectivo '!RFV167+'[2]Flujo de efectivo '!RFV172</f>
        <v>0</v>
      </c>
      <c r="RFV15" s="67">
        <f>-'[2]Flujo de efectivo '!RFX169+'[2]Flujo de efectivo '!RFW167+'[2]Flujo de efectivo '!RFW172</f>
        <v>0</v>
      </c>
      <c r="RFW15" s="67">
        <f>-'[2]Flujo de efectivo '!RFY169+'[2]Flujo de efectivo '!RFX167+'[2]Flujo de efectivo '!RFX172</f>
        <v>0</v>
      </c>
      <c r="RFX15" s="67">
        <f>-'[2]Flujo de efectivo '!RFZ169+'[2]Flujo de efectivo '!RFY167+'[2]Flujo de efectivo '!RFY172</f>
        <v>0</v>
      </c>
      <c r="RFY15" s="67">
        <f>-'[2]Flujo de efectivo '!RGA169+'[2]Flujo de efectivo '!RFZ167+'[2]Flujo de efectivo '!RFZ172</f>
        <v>0</v>
      </c>
      <c r="RFZ15" s="67">
        <f>-'[2]Flujo de efectivo '!RGB169+'[2]Flujo de efectivo '!RGA167+'[2]Flujo de efectivo '!RGA172</f>
        <v>0</v>
      </c>
      <c r="RGA15" s="67">
        <f>-'[2]Flujo de efectivo '!RGC169+'[2]Flujo de efectivo '!RGB167+'[2]Flujo de efectivo '!RGB172</f>
        <v>0</v>
      </c>
      <c r="RGB15" s="67">
        <f>-'[2]Flujo de efectivo '!RGD169+'[2]Flujo de efectivo '!RGC167+'[2]Flujo de efectivo '!RGC172</f>
        <v>0</v>
      </c>
      <c r="RGC15" s="67">
        <f>-'[2]Flujo de efectivo '!RGE169+'[2]Flujo de efectivo '!RGD167+'[2]Flujo de efectivo '!RGD172</f>
        <v>0</v>
      </c>
      <c r="RGD15" s="67">
        <f>-'[2]Flujo de efectivo '!RGF169+'[2]Flujo de efectivo '!RGE167+'[2]Flujo de efectivo '!RGE172</f>
        <v>0</v>
      </c>
      <c r="RGE15" s="67">
        <f>-'[2]Flujo de efectivo '!RGG169+'[2]Flujo de efectivo '!RGF167+'[2]Flujo de efectivo '!RGF172</f>
        <v>0</v>
      </c>
      <c r="RGF15" s="67">
        <f>-'[2]Flujo de efectivo '!RGH169+'[2]Flujo de efectivo '!RGG167+'[2]Flujo de efectivo '!RGG172</f>
        <v>0</v>
      </c>
      <c r="RGG15" s="67">
        <f>-'[2]Flujo de efectivo '!RGI169+'[2]Flujo de efectivo '!RGH167+'[2]Flujo de efectivo '!RGH172</f>
        <v>0</v>
      </c>
      <c r="RGH15" s="67">
        <f>-'[2]Flujo de efectivo '!RGJ169+'[2]Flujo de efectivo '!RGI167+'[2]Flujo de efectivo '!RGI172</f>
        <v>0</v>
      </c>
      <c r="RGI15" s="67">
        <f>-'[2]Flujo de efectivo '!RGK169+'[2]Flujo de efectivo '!RGJ167+'[2]Flujo de efectivo '!RGJ172</f>
        <v>0</v>
      </c>
      <c r="RGJ15" s="67">
        <f>-'[2]Flujo de efectivo '!RGL169+'[2]Flujo de efectivo '!RGK167+'[2]Flujo de efectivo '!RGK172</f>
        <v>0</v>
      </c>
      <c r="RGK15" s="67">
        <f>-'[2]Flujo de efectivo '!RGM169+'[2]Flujo de efectivo '!RGL167+'[2]Flujo de efectivo '!RGL172</f>
        <v>0</v>
      </c>
      <c r="RGL15" s="67">
        <f>-'[2]Flujo de efectivo '!RGN169+'[2]Flujo de efectivo '!RGM167+'[2]Flujo de efectivo '!RGM172</f>
        <v>0</v>
      </c>
      <c r="RGM15" s="67">
        <f>-'[2]Flujo de efectivo '!RGO169+'[2]Flujo de efectivo '!RGN167+'[2]Flujo de efectivo '!RGN172</f>
        <v>0</v>
      </c>
      <c r="RGN15" s="67">
        <f>-'[2]Flujo de efectivo '!RGP169+'[2]Flujo de efectivo '!RGO167+'[2]Flujo de efectivo '!RGO172</f>
        <v>0</v>
      </c>
      <c r="RGO15" s="67">
        <f>-'[2]Flujo de efectivo '!RGQ169+'[2]Flujo de efectivo '!RGP167+'[2]Flujo de efectivo '!RGP172</f>
        <v>0</v>
      </c>
      <c r="RGP15" s="67">
        <f>-'[2]Flujo de efectivo '!RGR169+'[2]Flujo de efectivo '!RGQ167+'[2]Flujo de efectivo '!RGQ172</f>
        <v>0</v>
      </c>
      <c r="RGQ15" s="67">
        <f>-'[2]Flujo de efectivo '!RGS169+'[2]Flujo de efectivo '!RGR167+'[2]Flujo de efectivo '!RGR172</f>
        <v>0</v>
      </c>
      <c r="RGR15" s="67">
        <f>-'[2]Flujo de efectivo '!RGT169+'[2]Flujo de efectivo '!RGS167+'[2]Flujo de efectivo '!RGS172</f>
        <v>0</v>
      </c>
      <c r="RGS15" s="67">
        <f>-'[2]Flujo de efectivo '!RGU169+'[2]Flujo de efectivo '!RGT167+'[2]Flujo de efectivo '!RGT172</f>
        <v>0</v>
      </c>
      <c r="RGT15" s="67">
        <f>-'[2]Flujo de efectivo '!RGV169+'[2]Flujo de efectivo '!RGU167+'[2]Flujo de efectivo '!RGU172</f>
        <v>0</v>
      </c>
      <c r="RGU15" s="67">
        <f>-'[2]Flujo de efectivo '!RGW169+'[2]Flujo de efectivo '!RGV167+'[2]Flujo de efectivo '!RGV172</f>
        <v>0</v>
      </c>
      <c r="RGV15" s="67">
        <f>-'[2]Flujo de efectivo '!RGX169+'[2]Flujo de efectivo '!RGW167+'[2]Flujo de efectivo '!RGW172</f>
        <v>0</v>
      </c>
      <c r="RGW15" s="67">
        <f>-'[2]Flujo de efectivo '!RGY169+'[2]Flujo de efectivo '!RGX167+'[2]Flujo de efectivo '!RGX172</f>
        <v>0</v>
      </c>
      <c r="RGX15" s="67">
        <f>-'[2]Flujo de efectivo '!RGZ169+'[2]Flujo de efectivo '!RGY167+'[2]Flujo de efectivo '!RGY172</f>
        <v>0</v>
      </c>
      <c r="RGY15" s="67">
        <f>-'[2]Flujo de efectivo '!RHA169+'[2]Flujo de efectivo '!RGZ167+'[2]Flujo de efectivo '!RGZ172</f>
        <v>0</v>
      </c>
      <c r="RGZ15" s="67">
        <f>-'[2]Flujo de efectivo '!RHB169+'[2]Flujo de efectivo '!RHA167+'[2]Flujo de efectivo '!RHA172</f>
        <v>0</v>
      </c>
      <c r="RHA15" s="67">
        <f>-'[2]Flujo de efectivo '!RHC169+'[2]Flujo de efectivo '!RHB167+'[2]Flujo de efectivo '!RHB172</f>
        <v>0</v>
      </c>
      <c r="RHB15" s="67">
        <f>-'[2]Flujo de efectivo '!RHD169+'[2]Flujo de efectivo '!RHC167+'[2]Flujo de efectivo '!RHC172</f>
        <v>0</v>
      </c>
      <c r="RHC15" s="67">
        <f>-'[2]Flujo de efectivo '!RHE169+'[2]Flujo de efectivo '!RHD167+'[2]Flujo de efectivo '!RHD172</f>
        <v>0</v>
      </c>
      <c r="RHD15" s="67">
        <f>-'[2]Flujo de efectivo '!RHF169+'[2]Flujo de efectivo '!RHE167+'[2]Flujo de efectivo '!RHE172</f>
        <v>0</v>
      </c>
      <c r="RHE15" s="67">
        <f>-'[2]Flujo de efectivo '!RHG169+'[2]Flujo de efectivo '!RHF167+'[2]Flujo de efectivo '!RHF172</f>
        <v>0</v>
      </c>
      <c r="RHF15" s="67">
        <f>-'[2]Flujo de efectivo '!RHH169+'[2]Flujo de efectivo '!RHG167+'[2]Flujo de efectivo '!RHG172</f>
        <v>0</v>
      </c>
      <c r="RHG15" s="67">
        <f>-'[2]Flujo de efectivo '!RHI169+'[2]Flujo de efectivo '!RHH167+'[2]Flujo de efectivo '!RHH172</f>
        <v>0</v>
      </c>
      <c r="RHH15" s="67">
        <f>-'[2]Flujo de efectivo '!RHJ169+'[2]Flujo de efectivo '!RHI167+'[2]Flujo de efectivo '!RHI172</f>
        <v>0</v>
      </c>
      <c r="RHI15" s="67">
        <f>-'[2]Flujo de efectivo '!RHK169+'[2]Flujo de efectivo '!RHJ167+'[2]Flujo de efectivo '!RHJ172</f>
        <v>0</v>
      </c>
      <c r="RHJ15" s="67">
        <f>-'[2]Flujo de efectivo '!RHL169+'[2]Flujo de efectivo '!RHK167+'[2]Flujo de efectivo '!RHK172</f>
        <v>0</v>
      </c>
      <c r="RHK15" s="67">
        <f>-'[2]Flujo de efectivo '!RHM169+'[2]Flujo de efectivo '!RHL167+'[2]Flujo de efectivo '!RHL172</f>
        <v>0</v>
      </c>
      <c r="RHL15" s="67">
        <f>-'[2]Flujo de efectivo '!RHN169+'[2]Flujo de efectivo '!RHM167+'[2]Flujo de efectivo '!RHM172</f>
        <v>0</v>
      </c>
      <c r="RHM15" s="67">
        <f>-'[2]Flujo de efectivo '!RHO169+'[2]Flujo de efectivo '!RHN167+'[2]Flujo de efectivo '!RHN172</f>
        <v>0</v>
      </c>
      <c r="RHN15" s="67">
        <f>-'[2]Flujo de efectivo '!RHP169+'[2]Flujo de efectivo '!RHO167+'[2]Flujo de efectivo '!RHO172</f>
        <v>0</v>
      </c>
      <c r="RHO15" s="67">
        <f>-'[2]Flujo de efectivo '!RHQ169+'[2]Flujo de efectivo '!RHP167+'[2]Flujo de efectivo '!RHP172</f>
        <v>0</v>
      </c>
      <c r="RHP15" s="67">
        <f>-'[2]Flujo de efectivo '!RHR169+'[2]Flujo de efectivo '!RHQ167+'[2]Flujo de efectivo '!RHQ172</f>
        <v>0</v>
      </c>
      <c r="RHQ15" s="67">
        <f>-'[2]Flujo de efectivo '!RHS169+'[2]Flujo de efectivo '!RHR167+'[2]Flujo de efectivo '!RHR172</f>
        <v>0</v>
      </c>
      <c r="RHR15" s="67">
        <f>-'[2]Flujo de efectivo '!RHT169+'[2]Flujo de efectivo '!RHS167+'[2]Flujo de efectivo '!RHS172</f>
        <v>0</v>
      </c>
      <c r="RHS15" s="67">
        <f>-'[2]Flujo de efectivo '!RHU169+'[2]Flujo de efectivo '!RHT167+'[2]Flujo de efectivo '!RHT172</f>
        <v>0</v>
      </c>
      <c r="RHT15" s="67">
        <f>-'[2]Flujo de efectivo '!RHV169+'[2]Flujo de efectivo '!RHU167+'[2]Flujo de efectivo '!RHU172</f>
        <v>0</v>
      </c>
      <c r="RHU15" s="67">
        <f>-'[2]Flujo de efectivo '!RHW169+'[2]Flujo de efectivo '!RHV167+'[2]Flujo de efectivo '!RHV172</f>
        <v>0</v>
      </c>
      <c r="RHV15" s="67">
        <f>-'[2]Flujo de efectivo '!RHX169+'[2]Flujo de efectivo '!RHW167+'[2]Flujo de efectivo '!RHW172</f>
        <v>0</v>
      </c>
      <c r="RHW15" s="67">
        <f>-'[2]Flujo de efectivo '!RHY169+'[2]Flujo de efectivo '!RHX167+'[2]Flujo de efectivo '!RHX172</f>
        <v>0</v>
      </c>
      <c r="RHX15" s="67">
        <f>-'[2]Flujo de efectivo '!RHZ169+'[2]Flujo de efectivo '!RHY167+'[2]Flujo de efectivo '!RHY172</f>
        <v>0</v>
      </c>
      <c r="RHY15" s="67">
        <f>-'[2]Flujo de efectivo '!RIA169+'[2]Flujo de efectivo '!RHZ167+'[2]Flujo de efectivo '!RHZ172</f>
        <v>0</v>
      </c>
      <c r="RHZ15" s="67">
        <f>-'[2]Flujo de efectivo '!RIB169+'[2]Flujo de efectivo '!RIA167+'[2]Flujo de efectivo '!RIA172</f>
        <v>0</v>
      </c>
      <c r="RIA15" s="67">
        <f>-'[2]Flujo de efectivo '!RIC169+'[2]Flujo de efectivo '!RIB167+'[2]Flujo de efectivo '!RIB172</f>
        <v>0</v>
      </c>
      <c r="RIB15" s="67">
        <f>-'[2]Flujo de efectivo '!RID169+'[2]Flujo de efectivo '!RIC167+'[2]Flujo de efectivo '!RIC172</f>
        <v>0</v>
      </c>
      <c r="RIC15" s="67">
        <f>-'[2]Flujo de efectivo '!RIE169+'[2]Flujo de efectivo '!RID167+'[2]Flujo de efectivo '!RID172</f>
        <v>0</v>
      </c>
      <c r="RID15" s="67">
        <f>-'[2]Flujo de efectivo '!RIF169+'[2]Flujo de efectivo '!RIE167+'[2]Flujo de efectivo '!RIE172</f>
        <v>0</v>
      </c>
      <c r="RIE15" s="67">
        <f>-'[2]Flujo de efectivo '!RIG169+'[2]Flujo de efectivo '!RIF167+'[2]Flujo de efectivo '!RIF172</f>
        <v>0</v>
      </c>
      <c r="RIF15" s="67">
        <f>-'[2]Flujo de efectivo '!RIH169+'[2]Flujo de efectivo '!RIG167+'[2]Flujo de efectivo '!RIG172</f>
        <v>0</v>
      </c>
      <c r="RIG15" s="67">
        <f>-'[2]Flujo de efectivo '!RII169+'[2]Flujo de efectivo '!RIH167+'[2]Flujo de efectivo '!RIH172</f>
        <v>0</v>
      </c>
      <c r="RIH15" s="67">
        <f>-'[2]Flujo de efectivo '!RIJ169+'[2]Flujo de efectivo '!RII167+'[2]Flujo de efectivo '!RII172</f>
        <v>0</v>
      </c>
      <c r="RII15" s="67">
        <f>-'[2]Flujo de efectivo '!RIK169+'[2]Flujo de efectivo '!RIJ167+'[2]Flujo de efectivo '!RIJ172</f>
        <v>0</v>
      </c>
      <c r="RIJ15" s="67">
        <f>-'[2]Flujo de efectivo '!RIL169+'[2]Flujo de efectivo '!RIK167+'[2]Flujo de efectivo '!RIK172</f>
        <v>0</v>
      </c>
      <c r="RIK15" s="67">
        <f>-'[2]Flujo de efectivo '!RIM169+'[2]Flujo de efectivo '!RIL167+'[2]Flujo de efectivo '!RIL172</f>
        <v>0</v>
      </c>
      <c r="RIL15" s="67">
        <f>-'[2]Flujo de efectivo '!RIN169+'[2]Flujo de efectivo '!RIM167+'[2]Flujo de efectivo '!RIM172</f>
        <v>0</v>
      </c>
      <c r="RIM15" s="67">
        <f>-'[2]Flujo de efectivo '!RIO169+'[2]Flujo de efectivo '!RIN167+'[2]Flujo de efectivo '!RIN172</f>
        <v>0</v>
      </c>
      <c r="RIN15" s="67">
        <f>-'[2]Flujo de efectivo '!RIP169+'[2]Flujo de efectivo '!RIO167+'[2]Flujo de efectivo '!RIO172</f>
        <v>0</v>
      </c>
      <c r="RIO15" s="67">
        <f>-'[2]Flujo de efectivo '!RIQ169+'[2]Flujo de efectivo '!RIP167+'[2]Flujo de efectivo '!RIP172</f>
        <v>0</v>
      </c>
      <c r="RIP15" s="67">
        <f>-'[2]Flujo de efectivo '!RIR169+'[2]Flujo de efectivo '!RIQ167+'[2]Flujo de efectivo '!RIQ172</f>
        <v>0</v>
      </c>
      <c r="RIQ15" s="67">
        <f>-'[2]Flujo de efectivo '!RIS169+'[2]Flujo de efectivo '!RIR167+'[2]Flujo de efectivo '!RIR172</f>
        <v>0</v>
      </c>
      <c r="RIR15" s="67">
        <f>-'[2]Flujo de efectivo '!RIT169+'[2]Flujo de efectivo '!RIS167+'[2]Flujo de efectivo '!RIS172</f>
        <v>0</v>
      </c>
      <c r="RIS15" s="67">
        <f>-'[2]Flujo de efectivo '!RIU169+'[2]Flujo de efectivo '!RIT167+'[2]Flujo de efectivo '!RIT172</f>
        <v>0</v>
      </c>
      <c r="RIT15" s="67">
        <f>-'[2]Flujo de efectivo '!RIV169+'[2]Flujo de efectivo '!RIU167+'[2]Flujo de efectivo '!RIU172</f>
        <v>0</v>
      </c>
      <c r="RIU15" s="67">
        <f>-'[2]Flujo de efectivo '!RIW169+'[2]Flujo de efectivo '!RIV167+'[2]Flujo de efectivo '!RIV172</f>
        <v>0</v>
      </c>
      <c r="RIV15" s="67">
        <f>-'[2]Flujo de efectivo '!RIX169+'[2]Flujo de efectivo '!RIW167+'[2]Flujo de efectivo '!RIW172</f>
        <v>0</v>
      </c>
      <c r="RIW15" s="67">
        <f>-'[2]Flujo de efectivo '!RIY169+'[2]Flujo de efectivo '!RIX167+'[2]Flujo de efectivo '!RIX172</f>
        <v>0</v>
      </c>
      <c r="RIX15" s="67">
        <f>-'[2]Flujo de efectivo '!RIZ169+'[2]Flujo de efectivo '!RIY167+'[2]Flujo de efectivo '!RIY172</f>
        <v>0</v>
      </c>
      <c r="RIY15" s="67">
        <f>-'[2]Flujo de efectivo '!RJA169+'[2]Flujo de efectivo '!RIZ167+'[2]Flujo de efectivo '!RIZ172</f>
        <v>0</v>
      </c>
      <c r="RIZ15" s="67">
        <f>-'[2]Flujo de efectivo '!RJB169+'[2]Flujo de efectivo '!RJA167+'[2]Flujo de efectivo '!RJA172</f>
        <v>0</v>
      </c>
      <c r="RJA15" s="67">
        <f>-'[2]Flujo de efectivo '!RJC169+'[2]Flujo de efectivo '!RJB167+'[2]Flujo de efectivo '!RJB172</f>
        <v>0</v>
      </c>
      <c r="RJB15" s="67">
        <f>-'[2]Flujo de efectivo '!RJD169+'[2]Flujo de efectivo '!RJC167+'[2]Flujo de efectivo '!RJC172</f>
        <v>0</v>
      </c>
      <c r="RJC15" s="67">
        <f>-'[2]Flujo de efectivo '!RJE169+'[2]Flujo de efectivo '!RJD167+'[2]Flujo de efectivo '!RJD172</f>
        <v>0</v>
      </c>
      <c r="RJD15" s="67">
        <f>-'[2]Flujo de efectivo '!RJF169+'[2]Flujo de efectivo '!RJE167+'[2]Flujo de efectivo '!RJE172</f>
        <v>0</v>
      </c>
      <c r="RJE15" s="67">
        <f>-'[2]Flujo de efectivo '!RJG169+'[2]Flujo de efectivo '!RJF167+'[2]Flujo de efectivo '!RJF172</f>
        <v>0</v>
      </c>
      <c r="RJF15" s="67">
        <f>-'[2]Flujo de efectivo '!RJH169+'[2]Flujo de efectivo '!RJG167+'[2]Flujo de efectivo '!RJG172</f>
        <v>0</v>
      </c>
      <c r="RJG15" s="67">
        <f>-'[2]Flujo de efectivo '!RJI169+'[2]Flujo de efectivo '!RJH167+'[2]Flujo de efectivo '!RJH172</f>
        <v>0</v>
      </c>
      <c r="RJH15" s="67">
        <f>-'[2]Flujo de efectivo '!RJJ169+'[2]Flujo de efectivo '!RJI167+'[2]Flujo de efectivo '!RJI172</f>
        <v>0</v>
      </c>
      <c r="RJI15" s="67">
        <f>-'[2]Flujo de efectivo '!RJK169+'[2]Flujo de efectivo '!RJJ167+'[2]Flujo de efectivo '!RJJ172</f>
        <v>0</v>
      </c>
      <c r="RJJ15" s="67">
        <f>-'[2]Flujo de efectivo '!RJL169+'[2]Flujo de efectivo '!RJK167+'[2]Flujo de efectivo '!RJK172</f>
        <v>0</v>
      </c>
      <c r="RJK15" s="67">
        <f>-'[2]Flujo de efectivo '!RJM169+'[2]Flujo de efectivo '!RJL167+'[2]Flujo de efectivo '!RJL172</f>
        <v>0</v>
      </c>
      <c r="RJL15" s="67">
        <f>-'[2]Flujo de efectivo '!RJN169+'[2]Flujo de efectivo '!RJM167+'[2]Flujo de efectivo '!RJM172</f>
        <v>0</v>
      </c>
      <c r="RJM15" s="67">
        <f>-'[2]Flujo de efectivo '!RJO169+'[2]Flujo de efectivo '!RJN167+'[2]Flujo de efectivo '!RJN172</f>
        <v>0</v>
      </c>
      <c r="RJN15" s="67">
        <f>-'[2]Flujo de efectivo '!RJP169+'[2]Flujo de efectivo '!RJO167+'[2]Flujo de efectivo '!RJO172</f>
        <v>0</v>
      </c>
      <c r="RJO15" s="67">
        <f>-'[2]Flujo de efectivo '!RJQ169+'[2]Flujo de efectivo '!RJP167+'[2]Flujo de efectivo '!RJP172</f>
        <v>0</v>
      </c>
      <c r="RJP15" s="67">
        <f>-'[2]Flujo de efectivo '!RJR169+'[2]Flujo de efectivo '!RJQ167+'[2]Flujo de efectivo '!RJQ172</f>
        <v>0</v>
      </c>
      <c r="RJQ15" s="67">
        <f>-'[2]Flujo de efectivo '!RJS169+'[2]Flujo de efectivo '!RJR167+'[2]Flujo de efectivo '!RJR172</f>
        <v>0</v>
      </c>
      <c r="RJR15" s="67">
        <f>-'[2]Flujo de efectivo '!RJT169+'[2]Flujo de efectivo '!RJS167+'[2]Flujo de efectivo '!RJS172</f>
        <v>0</v>
      </c>
      <c r="RJS15" s="67">
        <f>-'[2]Flujo de efectivo '!RJU169+'[2]Flujo de efectivo '!RJT167+'[2]Flujo de efectivo '!RJT172</f>
        <v>0</v>
      </c>
      <c r="RJT15" s="67">
        <f>-'[2]Flujo de efectivo '!RJV169+'[2]Flujo de efectivo '!RJU167+'[2]Flujo de efectivo '!RJU172</f>
        <v>0</v>
      </c>
      <c r="RJU15" s="67">
        <f>-'[2]Flujo de efectivo '!RJW169+'[2]Flujo de efectivo '!RJV167+'[2]Flujo de efectivo '!RJV172</f>
        <v>0</v>
      </c>
      <c r="RJV15" s="67">
        <f>-'[2]Flujo de efectivo '!RJX169+'[2]Flujo de efectivo '!RJW167+'[2]Flujo de efectivo '!RJW172</f>
        <v>0</v>
      </c>
      <c r="RJW15" s="67">
        <f>-'[2]Flujo de efectivo '!RJY169+'[2]Flujo de efectivo '!RJX167+'[2]Flujo de efectivo '!RJX172</f>
        <v>0</v>
      </c>
      <c r="RJX15" s="67">
        <f>-'[2]Flujo de efectivo '!RJZ169+'[2]Flujo de efectivo '!RJY167+'[2]Flujo de efectivo '!RJY172</f>
        <v>0</v>
      </c>
      <c r="RJY15" s="67">
        <f>-'[2]Flujo de efectivo '!RKA169+'[2]Flujo de efectivo '!RJZ167+'[2]Flujo de efectivo '!RJZ172</f>
        <v>0</v>
      </c>
      <c r="RJZ15" s="67">
        <f>-'[2]Flujo de efectivo '!RKB169+'[2]Flujo de efectivo '!RKA167+'[2]Flujo de efectivo '!RKA172</f>
        <v>0</v>
      </c>
      <c r="RKA15" s="67">
        <f>-'[2]Flujo de efectivo '!RKC169+'[2]Flujo de efectivo '!RKB167+'[2]Flujo de efectivo '!RKB172</f>
        <v>0</v>
      </c>
      <c r="RKB15" s="67">
        <f>-'[2]Flujo de efectivo '!RKD169+'[2]Flujo de efectivo '!RKC167+'[2]Flujo de efectivo '!RKC172</f>
        <v>0</v>
      </c>
      <c r="RKC15" s="67">
        <f>-'[2]Flujo de efectivo '!RKE169+'[2]Flujo de efectivo '!RKD167+'[2]Flujo de efectivo '!RKD172</f>
        <v>0</v>
      </c>
      <c r="RKD15" s="67">
        <f>-'[2]Flujo de efectivo '!RKF169+'[2]Flujo de efectivo '!RKE167+'[2]Flujo de efectivo '!RKE172</f>
        <v>0</v>
      </c>
      <c r="RKE15" s="67">
        <f>-'[2]Flujo de efectivo '!RKG169+'[2]Flujo de efectivo '!RKF167+'[2]Flujo de efectivo '!RKF172</f>
        <v>0</v>
      </c>
      <c r="RKF15" s="67">
        <f>-'[2]Flujo de efectivo '!RKH169+'[2]Flujo de efectivo '!RKG167+'[2]Flujo de efectivo '!RKG172</f>
        <v>0</v>
      </c>
      <c r="RKG15" s="67">
        <f>-'[2]Flujo de efectivo '!RKI169+'[2]Flujo de efectivo '!RKH167+'[2]Flujo de efectivo '!RKH172</f>
        <v>0</v>
      </c>
      <c r="RKH15" s="67">
        <f>-'[2]Flujo de efectivo '!RKJ169+'[2]Flujo de efectivo '!RKI167+'[2]Flujo de efectivo '!RKI172</f>
        <v>0</v>
      </c>
      <c r="RKI15" s="67">
        <f>-'[2]Flujo de efectivo '!RKK169+'[2]Flujo de efectivo '!RKJ167+'[2]Flujo de efectivo '!RKJ172</f>
        <v>0</v>
      </c>
      <c r="RKJ15" s="67">
        <f>-'[2]Flujo de efectivo '!RKL169+'[2]Flujo de efectivo '!RKK167+'[2]Flujo de efectivo '!RKK172</f>
        <v>0</v>
      </c>
      <c r="RKK15" s="67">
        <f>-'[2]Flujo de efectivo '!RKM169+'[2]Flujo de efectivo '!RKL167+'[2]Flujo de efectivo '!RKL172</f>
        <v>0</v>
      </c>
      <c r="RKL15" s="67">
        <f>-'[2]Flujo de efectivo '!RKN169+'[2]Flujo de efectivo '!RKM167+'[2]Flujo de efectivo '!RKM172</f>
        <v>0</v>
      </c>
      <c r="RKM15" s="67">
        <f>-'[2]Flujo de efectivo '!RKO169+'[2]Flujo de efectivo '!RKN167+'[2]Flujo de efectivo '!RKN172</f>
        <v>0</v>
      </c>
      <c r="RKN15" s="67">
        <f>-'[2]Flujo de efectivo '!RKP169+'[2]Flujo de efectivo '!RKO167+'[2]Flujo de efectivo '!RKO172</f>
        <v>0</v>
      </c>
      <c r="RKO15" s="67">
        <f>-'[2]Flujo de efectivo '!RKQ169+'[2]Flujo de efectivo '!RKP167+'[2]Flujo de efectivo '!RKP172</f>
        <v>0</v>
      </c>
      <c r="RKP15" s="67">
        <f>-'[2]Flujo de efectivo '!RKR169+'[2]Flujo de efectivo '!RKQ167+'[2]Flujo de efectivo '!RKQ172</f>
        <v>0</v>
      </c>
      <c r="RKQ15" s="67">
        <f>-'[2]Flujo de efectivo '!RKS169+'[2]Flujo de efectivo '!RKR167+'[2]Flujo de efectivo '!RKR172</f>
        <v>0</v>
      </c>
      <c r="RKR15" s="67">
        <f>-'[2]Flujo de efectivo '!RKT169+'[2]Flujo de efectivo '!RKS167+'[2]Flujo de efectivo '!RKS172</f>
        <v>0</v>
      </c>
      <c r="RKS15" s="67">
        <f>-'[2]Flujo de efectivo '!RKU169+'[2]Flujo de efectivo '!RKT167+'[2]Flujo de efectivo '!RKT172</f>
        <v>0</v>
      </c>
      <c r="RKT15" s="67">
        <f>-'[2]Flujo de efectivo '!RKV169+'[2]Flujo de efectivo '!RKU167+'[2]Flujo de efectivo '!RKU172</f>
        <v>0</v>
      </c>
      <c r="RKU15" s="67">
        <f>-'[2]Flujo de efectivo '!RKW169+'[2]Flujo de efectivo '!RKV167+'[2]Flujo de efectivo '!RKV172</f>
        <v>0</v>
      </c>
      <c r="RKV15" s="67">
        <f>-'[2]Flujo de efectivo '!RKX169+'[2]Flujo de efectivo '!RKW167+'[2]Flujo de efectivo '!RKW172</f>
        <v>0</v>
      </c>
      <c r="RKW15" s="67">
        <f>-'[2]Flujo de efectivo '!RKY169+'[2]Flujo de efectivo '!RKX167+'[2]Flujo de efectivo '!RKX172</f>
        <v>0</v>
      </c>
      <c r="RKX15" s="67">
        <f>-'[2]Flujo de efectivo '!RKZ169+'[2]Flujo de efectivo '!RKY167+'[2]Flujo de efectivo '!RKY172</f>
        <v>0</v>
      </c>
      <c r="RKY15" s="67">
        <f>-'[2]Flujo de efectivo '!RLA169+'[2]Flujo de efectivo '!RKZ167+'[2]Flujo de efectivo '!RKZ172</f>
        <v>0</v>
      </c>
      <c r="RKZ15" s="67">
        <f>-'[2]Flujo de efectivo '!RLB169+'[2]Flujo de efectivo '!RLA167+'[2]Flujo de efectivo '!RLA172</f>
        <v>0</v>
      </c>
      <c r="RLA15" s="67">
        <f>-'[2]Flujo de efectivo '!RLC169+'[2]Flujo de efectivo '!RLB167+'[2]Flujo de efectivo '!RLB172</f>
        <v>0</v>
      </c>
      <c r="RLB15" s="67">
        <f>-'[2]Flujo de efectivo '!RLD169+'[2]Flujo de efectivo '!RLC167+'[2]Flujo de efectivo '!RLC172</f>
        <v>0</v>
      </c>
      <c r="RLC15" s="67">
        <f>-'[2]Flujo de efectivo '!RLE169+'[2]Flujo de efectivo '!RLD167+'[2]Flujo de efectivo '!RLD172</f>
        <v>0</v>
      </c>
      <c r="RLD15" s="67">
        <f>-'[2]Flujo de efectivo '!RLF169+'[2]Flujo de efectivo '!RLE167+'[2]Flujo de efectivo '!RLE172</f>
        <v>0</v>
      </c>
      <c r="RLE15" s="67">
        <f>-'[2]Flujo de efectivo '!RLG169+'[2]Flujo de efectivo '!RLF167+'[2]Flujo de efectivo '!RLF172</f>
        <v>0</v>
      </c>
      <c r="RLF15" s="67">
        <f>-'[2]Flujo de efectivo '!RLH169+'[2]Flujo de efectivo '!RLG167+'[2]Flujo de efectivo '!RLG172</f>
        <v>0</v>
      </c>
      <c r="RLG15" s="67">
        <f>-'[2]Flujo de efectivo '!RLI169+'[2]Flujo de efectivo '!RLH167+'[2]Flujo de efectivo '!RLH172</f>
        <v>0</v>
      </c>
      <c r="RLH15" s="67">
        <f>-'[2]Flujo de efectivo '!RLJ169+'[2]Flujo de efectivo '!RLI167+'[2]Flujo de efectivo '!RLI172</f>
        <v>0</v>
      </c>
      <c r="RLI15" s="67">
        <f>-'[2]Flujo de efectivo '!RLK169+'[2]Flujo de efectivo '!RLJ167+'[2]Flujo de efectivo '!RLJ172</f>
        <v>0</v>
      </c>
      <c r="RLJ15" s="67">
        <f>-'[2]Flujo de efectivo '!RLL169+'[2]Flujo de efectivo '!RLK167+'[2]Flujo de efectivo '!RLK172</f>
        <v>0</v>
      </c>
      <c r="RLK15" s="67">
        <f>-'[2]Flujo de efectivo '!RLM169+'[2]Flujo de efectivo '!RLL167+'[2]Flujo de efectivo '!RLL172</f>
        <v>0</v>
      </c>
      <c r="RLL15" s="67">
        <f>-'[2]Flujo de efectivo '!RLN169+'[2]Flujo de efectivo '!RLM167+'[2]Flujo de efectivo '!RLM172</f>
        <v>0</v>
      </c>
      <c r="RLM15" s="67">
        <f>-'[2]Flujo de efectivo '!RLO169+'[2]Flujo de efectivo '!RLN167+'[2]Flujo de efectivo '!RLN172</f>
        <v>0</v>
      </c>
      <c r="RLN15" s="67">
        <f>-'[2]Flujo de efectivo '!RLP169+'[2]Flujo de efectivo '!RLO167+'[2]Flujo de efectivo '!RLO172</f>
        <v>0</v>
      </c>
      <c r="RLO15" s="67">
        <f>-'[2]Flujo de efectivo '!RLQ169+'[2]Flujo de efectivo '!RLP167+'[2]Flujo de efectivo '!RLP172</f>
        <v>0</v>
      </c>
      <c r="RLP15" s="67">
        <f>-'[2]Flujo de efectivo '!RLR169+'[2]Flujo de efectivo '!RLQ167+'[2]Flujo de efectivo '!RLQ172</f>
        <v>0</v>
      </c>
      <c r="RLQ15" s="67">
        <f>-'[2]Flujo de efectivo '!RLS169+'[2]Flujo de efectivo '!RLR167+'[2]Flujo de efectivo '!RLR172</f>
        <v>0</v>
      </c>
      <c r="RLR15" s="67">
        <f>-'[2]Flujo de efectivo '!RLT169+'[2]Flujo de efectivo '!RLS167+'[2]Flujo de efectivo '!RLS172</f>
        <v>0</v>
      </c>
      <c r="RLS15" s="67">
        <f>-'[2]Flujo de efectivo '!RLU169+'[2]Flujo de efectivo '!RLT167+'[2]Flujo de efectivo '!RLT172</f>
        <v>0</v>
      </c>
      <c r="RLT15" s="67">
        <f>-'[2]Flujo de efectivo '!RLV169+'[2]Flujo de efectivo '!RLU167+'[2]Flujo de efectivo '!RLU172</f>
        <v>0</v>
      </c>
      <c r="RLU15" s="67">
        <f>-'[2]Flujo de efectivo '!RLW169+'[2]Flujo de efectivo '!RLV167+'[2]Flujo de efectivo '!RLV172</f>
        <v>0</v>
      </c>
      <c r="RLV15" s="67">
        <f>-'[2]Flujo de efectivo '!RLX169+'[2]Flujo de efectivo '!RLW167+'[2]Flujo de efectivo '!RLW172</f>
        <v>0</v>
      </c>
      <c r="RLW15" s="67">
        <f>-'[2]Flujo de efectivo '!RLY169+'[2]Flujo de efectivo '!RLX167+'[2]Flujo de efectivo '!RLX172</f>
        <v>0</v>
      </c>
      <c r="RLX15" s="67">
        <f>-'[2]Flujo de efectivo '!RLZ169+'[2]Flujo de efectivo '!RLY167+'[2]Flujo de efectivo '!RLY172</f>
        <v>0</v>
      </c>
      <c r="RLY15" s="67">
        <f>-'[2]Flujo de efectivo '!RMA169+'[2]Flujo de efectivo '!RLZ167+'[2]Flujo de efectivo '!RLZ172</f>
        <v>0</v>
      </c>
      <c r="RLZ15" s="67">
        <f>-'[2]Flujo de efectivo '!RMB169+'[2]Flujo de efectivo '!RMA167+'[2]Flujo de efectivo '!RMA172</f>
        <v>0</v>
      </c>
      <c r="RMA15" s="67">
        <f>-'[2]Flujo de efectivo '!RMC169+'[2]Flujo de efectivo '!RMB167+'[2]Flujo de efectivo '!RMB172</f>
        <v>0</v>
      </c>
      <c r="RMB15" s="67">
        <f>-'[2]Flujo de efectivo '!RMD169+'[2]Flujo de efectivo '!RMC167+'[2]Flujo de efectivo '!RMC172</f>
        <v>0</v>
      </c>
      <c r="RMC15" s="67">
        <f>-'[2]Flujo de efectivo '!RME169+'[2]Flujo de efectivo '!RMD167+'[2]Flujo de efectivo '!RMD172</f>
        <v>0</v>
      </c>
      <c r="RMD15" s="67">
        <f>-'[2]Flujo de efectivo '!RMF169+'[2]Flujo de efectivo '!RME167+'[2]Flujo de efectivo '!RME172</f>
        <v>0</v>
      </c>
      <c r="RME15" s="67">
        <f>-'[2]Flujo de efectivo '!RMG169+'[2]Flujo de efectivo '!RMF167+'[2]Flujo de efectivo '!RMF172</f>
        <v>0</v>
      </c>
      <c r="RMF15" s="67">
        <f>-'[2]Flujo de efectivo '!RMH169+'[2]Flujo de efectivo '!RMG167+'[2]Flujo de efectivo '!RMG172</f>
        <v>0</v>
      </c>
      <c r="RMG15" s="67">
        <f>-'[2]Flujo de efectivo '!RMI169+'[2]Flujo de efectivo '!RMH167+'[2]Flujo de efectivo '!RMH172</f>
        <v>0</v>
      </c>
      <c r="RMH15" s="67">
        <f>-'[2]Flujo de efectivo '!RMJ169+'[2]Flujo de efectivo '!RMI167+'[2]Flujo de efectivo '!RMI172</f>
        <v>0</v>
      </c>
      <c r="RMI15" s="67">
        <f>-'[2]Flujo de efectivo '!RMK169+'[2]Flujo de efectivo '!RMJ167+'[2]Flujo de efectivo '!RMJ172</f>
        <v>0</v>
      </c>
      <c r="RMJ15" s="67">
        <f>-'[2]Flujo de efectivo '!RML169+'[2]Flujo de efectivo '!RMK167+'[2]Flujo de efectivo '!RMK172</f>
        <v>0</v>
      </c>
      <c r="RMK15" s="67">
        <f>-'[2]Flujo de efectivo '!RMM169+'[2]Flujo de efectivo '!RML167+'[2]Flujo de efectivo '!RML172</f>
        <v>0</v>
      </c>
      <c r="RML15" s="67">
        <f>-'[2]Flujo de efectivo '!RMN169+'[2]Flujo de efectivo '!RMM167+'[2]Flujo de efectivo '!RMM172</f>
        <v>0</v>
      </c>
      <c r="RMM15" s="67">
        <f>-'[2]Flujo de efectivo '!RMO169+'[2]Flujo de efectivo '!RMN167+'[2]Flujo de efectivo '!RMN172</f>
        <v>0</v>
      </c>
      <c r="RMN15" s="67">
        <f>-'[2]Flujo de efectivo '!RMP169+'[2]Flujo de efectivo '!RMO167+'[2]Flujo de efectivo '!RMO172</f>
        <v>0</v>
      </c>
      <c r="RMO15" s="67">
        <f>-'[2]Flujo de efectivo '!RMQ169+'[2]Flujo de efectivo '!RMP167+'[2]Flujo de efectivo '!RMP172</f>
        <v>0</v>
      </c>
      <c r="RMP15" s="67">
        <f>-'[2]Flujo de efectivo '!RMR169+'[2]Flujo de efectivo '!RMQ167+'[2]Flujo de efectivo '!RMQ172</f>
        <v>0</v>
      </c>
      <c r="RMQ15" s="67">
        <f>-'[2]Flujo de efectivo '!RMS169+'[2]Flujo de efectivo '!RMR167+'[2]Flujo de efectivo '!RMR172</f>
        <v>0</v>
      </c>
      <c r="RMR15" s="67">
        <f>-'[2]Flujo de efectivo '!RMT169+'[2]Flujo de efectivo '!RMS167+'[2]Flujo de efectivo '!RMS172</f>
        <v>0</v>
      </c>
      <c r="RMS15" s="67">
        <f>-'[2]Flujo de efectivo '!RMU169+'[2]Flujo de efectivo '!RMT167+'[2]Flujo de efectivo '!RMT172</f>
        <v>0</v>
      </c>
      <c r="RMT15" s="67">
        <f>-'[2]Flujo de efectivo '!RMV169+'[2]Flujo de efectivo '!RMU167+'[2]Flujo de efectivo '!RMU172</f>
        <v>0</v>
      </c>
      <c r="RMU15" s="67">
        <f>-'[2]Flujo de efectivo '!RMW169+'[2]Flujo de efectivo '!RMV167+'[2]Flujo de efectivo '!RMV172</f>
        <v>0</v>
      </c>
      <c r="RMV15" s="67">
        <f>-'[2]Flujo de efectivo '!RMX169+'[2]Flujo de efectivo '!RMW167+'[2]Flujo de efectivo '!RMW172</f>
        <v>0</v>
      </c>
      <c r="RMW15" s="67">
        <f>-'[2]Flujo de efectivo '!RMY169+'[2]Flujo de efectivo '!RMX167+'[2]Flujo de efectivo '!RMX172</f>
        <v>0</v>
      </c>
      <c r="RMX15" s="67">
        <f>-'[2]Flujo de efectivo '!RMZ169+'[2]Flujo de efectivo '!RMY167+'[2]Flujo de efectivo '!RMY172</f>
        <v>0</v>
      </c>
      <c r="RMY15" s="67">
        <f>-'[2]Flujo de efectivo '!RNA169+'[2]Flujo de efectivo '!RMZ167+'[2]Flujo de efectivo '!RMZ172</f>
        <v>0</v>
      </c>
      <c r="RMZ15" s="67">
        <f>-'[2]Flujo de efectivo '!RNB169+'[2]Flujo de efectivo '!RNA167+'[2]Flujo de efectivo '!RNA172</f>
        <v>0</v>
      </c>
      <c r="RNA15" s="67">
        <f>-'[2]Flujo de efectivo '!RNC169+'[2]Flujo de efectivo '!RNB167+'[2]Flujo de efectivo '!RNB172</f>
        <v>0</v>
      </c>
      <c r="RNB15" s="67">
        <f>-'[2]Flujo de efectivo '!RND169+'[2]Flujo de efectivo '!RNC167+'[2]Flujo de efectivo '!RNC172</f>
        <v>0</v>
      </c>
      <c r="RNC15" s="67">
        <f>-'[2]Flujo de efectivo '!RNE169+'[2]Flujo de efectivo '!RND167+'[2]Flujo de efectivo '!RND172</f>
        <v>0</v>
      </c>
      <c r="RND15" s="67">
        <f>-'[2]Flujo de efectivo '!RNF169+'[2]Flujo de efectivo '!RNE167+'[2]Flujo de efectivo '!RNE172</f>
        <v>0</v>
      </c>
      <c r="RNE15" s="67">
        <f>-'[2]Flujo de efectivo '!RNG169+'[2]Flujo de efectivo '!RNF167+'[2]Flujo de efectivo '!RNF172</f>
        <v>0</v>
      </c>
      <c r="RNF15" s="67">
        <f>-'[2]Flujo de efectivo '!RNH169+'[2]Flujo de efectivo '!RNG167+'[2]Flujo de efectivo '!RNG172</f>
        <v>0</v>
      </c>
      <c r="RNG15" s="67">
        <f>-'[2]Flujo de efectivo '!RNI169+'[2]Flujo de efectivo '!RNH167+'[2]Flujo de efectivo '!RNH172</f>
        <v>0</v>
      </c>
      <c r="RNH15" s="67">
        <f>-'[2]Flujo de efectivo '!RNJ169+'[2]Flujo de efectivo '!RNI167+'[2]Flujo de efectivo '!RNI172</f>
        <v>0</v>
      </c>
      <c r="RNI15" s="67">
        <f>-'[2]Flujo de efectivo '!RNK169+'[2]Flujo de efectivo '!RNJ167+'[2]Flujo de efectivo '!RNJ172</f>
        <v>0</v>
      </c>
      <c r="RNJ15" s="67">
        <f>-'[2]Flujo de efectivo '!RNL169+'[2]Flujo de efectivo '!RNK167+'[2]Flujo de efectivo '!RNK172</f>
        <v>0</v>
      </c>
      <c r="RNK15" s="67">
        <f>-'[2]Flujo de efectivo '!RNM169+'[2]Flujo de efectivo '!RNL167+'[2]Flujo de efectivo '!RNL172</f>
        <v>0</v>
      </c>
      <c r="RNL15" s="67">
        <f>-'[2]Flujo de efectivo '!RNN169+'[2]Flujo de efectivo '!RNM167+'[2]Flujo de efectivo '!RNM172</f>
        <v>0</v>
      </c>
      <c r="RNM15" s="67">
        <f>-'[2]Flujo de efectivo '!RNO169+'[2]Flujo de efectivo '!RNN167+'[2]Flujo de efectivo '!RNN172</f>
        <v>0</v>
      </c>
      <c r="RNN15" s="67">
        <f>-'[2]Flujo de efectivo '!RNP169+'[2]Flujo de efectivo '!RNO167+'[2]Flujo de efectivo '!RNO172</f>
        <v>0</v>
      </c>
      <c r="RNO15" s="67">
        <f>-'[2]Flujo de efectivo '!RNQ169+'[2]Flujo de efectivo '!RNP167+'[2]Flujo de efectivo '!RNP172</f>
        <v>0</v>
      </c>
      <c r="RNP15" s="67">
        <f>-'[2]Flujo de efectivo '!RNR169+'[2]Flujo de efectivo '!RNQ167+'[2]Flujo de efectivo '!RNQ172</f>
        <v>0</v>
      </c>
      <c r="RNQ15" s="67">
        <f>-'[2]Flujo de efectivo '!RNS169+'[2]Flujo de efectivo '!RNR167+'[2]Flujo de efectivo '!RNR172</f>
        <v>0</v>
      </c>
      <c r="RNR15" s="67">
        <f>-'[2]Flujo de efectivo '!RNT169+'[2]Flujo de efectivo '!RNS167+'[2]Flujo de efectivo '!RNS172</f>
        <v>0</v>
      </c>
      <c r="RNS15" s="67">
        <f>-'[2]Flujo de efectivo '!RNU169+'[2]Flujo de efectivo '!RNT167+'[2]Flujo de efectivo '!RNT172</f>
        <v>0</v>
      </c>
      <c r="RNT15" s="67">
        <f>-'[2]Flujo de efectivo '!RNV169+'[2]Flujo de efectivo '!RNU167+'[2]Flujo de efectivo '!RNU172</f>
        <v>0</v>
      </c>
      <c r="RNU15" s="67">
        <f>-'[2]Flujo de efectivo '!RNW169+'[2]Flujo de efectivo '!RNV167+'[2]Flujo de efectivo '!RNV172</f>
        <v>0</v>
      </c>
      <c r="RNV15" s="67">
        <f>-'[2]Flujo de efectivo '!RNX169+'[2]Flujo de efectivo '!RNW167+'[2]Flujo de efectivo '!RNW172</f>
        <v>0</v>
      </c>
      <c r="RNW15" s="67">
        <f>-'[2]Flujo de efectivo '!RNY169+'[2]Flujo de efectivo '!RNX167+'[2]Flujo de efectivo '!RNX172</f>
        <v>0</v>
      </c>
      <c r="RNX15" s="67">
        <f>-'[2]Flujo de efectivo '!RNZ169+'[2]Flujo de efectivo '!RNY167+'[2]Flujo de efectivo '!RNY172</f>
        <v>0</v>
      </c>
      <c r="RNY15" s="67">
        <f>-'[2]Flujo de efectivo '!ROA169+'[2]Flujo de efectivo '!RNZ167+'[2]Flujo de efectivo '!RNZ172</f>
        <v>0</v>
      </c>
      <c r="RNZ15" s="67">
        <f>-'[2]Flujo de efectivo '!ROB169+'[2]Flujo de efectivo '!ROA167+'[2]Flujo de efectivo '!ROA172</f>
        <v>0</v>
      </c>
      <c r="ROA15" s="67">
        <f>-'[2]Flujo de efectivo '!ROC169+'[2]Flujo de efectivo '!ROB167+'[2]Flujo de efectivo '!ROB172</f>
        <v>0</v>
      </c>
      <c r="ROB15" s="67">
        <f>-'[2]Flujo de efectivo '!ROD169+'[2]Flujo de efectivo '!ROC167+'[2]Flujo de efectivo '!ROC172</f>
        <v>0</v>
      </c>
      <c r="ROC15" s="67">
        <f>-'[2]Flujo de efectivo '!ROE169+'[2]Flujo de efectivo '!ROD167+'[2]Flujo de efectivo '!ROD172</f>
        <v>0</v>
      </c>
      <c r="ROD15" s="67">
        <f>-'[2]Flujo de efectivo '!ROF169+'[2]Flujo de efectivo '!ROE167+'[2]Flujo de efectivo '!ROE172</f>
        <v>0</v>
      </c>
      <c r="ROE15" s="67">
        <f>-'[2]Flujo de efectivo '!ROG169+'[2]Flujo de efectivo '!ROF167+'[2]Flujo de efectivo '!ROF172</f>
        <v>0</v>
      </c>
      <c r="ROF15" s="67">
        <f>-'[2]Flujo de efectivo '!ROH169+'[2]Flujo de efectivo '!ROG167+'[2]Flujo de efectivo '!ROG172</f>
        <v>0</v>
      </c>
      <c r="ROG15" s="67">
        <f>-'[2]Flujo de efectivo '!ROI169+'[2]Flujo de efectivo '!ROH167+'[2]Flujo de efectivo '!ROH172</f>
        <v>0</v>
      </c>
      <c r="ROH15" s="67">
        <f>-'[2]Flujo de efectivo '!ROJ169+'[2]Flujo de efectivo '!ROI167+'[2]Flujo de efectivo '!ROI172</f>
        <v>0</v>
      </c>
      <c r="ROI15" s="67">
        <f>-'[2]Flujo de efectivo '!ROK169+'[2]Flujo de efectivo '!ROJ167+'[2]Flujo de efectivo '!ROJ172</f>
        <v>0</v>
      </c>
      <c r="ROJ15" s="67">
        <f>-'[2]Flujo de efectivo '!ROL169+'[2]Flujo de efectivo '!ROK167+'[2]Flujo de efectivo '!ROK172</f>
        <v>0</v>
      </c>
      <c r="ROK15" s="67">
        <f>-'[2]Flujo de efectivo '!ROM169+'[2]Flujo de efectivo '!ROL167+'[2]Flujo de efectivo '!ROL172</f>
        <v>0</v>
      </c>
      <c r="ROL15" s="67">
        <f>-'[2]Flujo de efectivo '!RON169+'[2]Flujo de efectivo '!ROM167+'[2]Flujo de efectivo '!ROM172</f>
        <v>0</v>
      </c>
      <c r="ROM15" s="67">
        <f>-'[2]Flujo de efectivo '!ROO169+'[2]Flujo de efectivo '!RON167+'[2]Flujo de efectivo '!RON172</f>
        <v>0</v>
      </c>
      <c r="RON15" s="67">
        <f>-'[2]Flujo de efectivo '!ROP169+'[2]Flujo de efectivo '!ROO167+'[2]Flujo de efectivo '!ROO172</f>
        <v>0</v>
      </c>
      <c r="ROO15" s="67">
        <f>-'[2]Flujo de efectivo '!ROQ169+'[2]Flujo de efectivo '!ROP167+'[2]Flujo de efectivo '!ROP172</f>
        <v>0</v>
      </c>
      <c r="ROP15" s="67">
        <f>-'[2]Flujo de efectivo '!ROR169+'[2]Flujo de efectivo '!ROQ167+'[2]Flujo de efectivo '!ROQ172</f>
        <v>0</v>
      </c>
      <c r="ROQ15" s="67">
        <f>-'[2]Flujo de efectivo '!ROS169+'[2]Flujo de efectivo '!ROR167+'[2]Flujo de efectivo '!ROR172</f>
        <v>0</v>
      </c>
      <c r="ROR15" s="67">
        <f>-'[2]Flujo de efectivo '!ROT169+'[2]Flujo de efectivo '!ROS167+'[2]Flujo de efectivo '!ROS172</f>
        <v>0</v>
      </c>
      <c r="ROS15" s="67">
        <f>-'[2]Flujo de efectivo '!ROU169+'[2]Flujo de efectivo '!ROT167+'[2]Flujo de efectivo '!ROT172</f>
        <v>0</v>
      </c>
      <c r="ROT15" s="67">
        <f>-'[2]Flujo de efectivo '!ROV169+'[2]Flujo de efectivo '!ROU167+'[2]Flujo de efectivo '!ROU172</f>
        <v>0</v>
      </c>
      <c r="ROU15" s="67">
        <f>-'[2]Flujo de efectivo '!ROW169+'[2]Flujo de efectivo '!ROV167+'[2]Flujo de efectivo '!ROV172</f>
        <v>0</v>
      </c>
      <c r="ROV15" s="67">
        <f>-'[2]Flujo de efectivo '!ROX169+'[2]Flujo de efectivo '!ROW167+'[2]Flujo de efectivo '!ROW172</f>
        <v>0</v>
      </c>
      <c r="ROW15" s="67">
        <f>-'[2]Flujo de efectivo '!ROY169+'[2]Flujo de efectivo '!ROX167+'[2]Flujo de efectivo '!ROX172</f>
        <v>0</v>
      </c>
      <c r="ROX15" s="67">
        <f>-'[2]Flujo de efectivo '!ROZ169+'[2]Flujo de efectivo '!ROY167+'[2]Flujo de efectivo '!ROY172</f>
        <v>0</v>
      </c>
      <c r="ROY15" s="67">
        <f>-'[2]Flujo de efectivo '!RPA169+'[2]Flujo de efectivo '!ROZ167+'[2]Flujo de efectivo '!ROZ172</f>
        <v>0</v>
      </c>
      <c r="ROZ15" s="67">
        <f>-'[2]Flujo de efectivo '!RPB169+'[2]Flujo de efectivo '!RPA167+'[2]Flujo de efectivo '!RPA172</f>
        <v>0</v>
      </c>
      <c r="RPA15" s="67">
        <f>-'[2]Flujo de efectivo '!RPC169+'[2]Flujo de efectivo '!RPB167+'[2]Flujo de efectivo '!RPB172</f>
        <v>0</v>
      </c>
      <c r="RPB15" s="67">
        <f>-'[2]Flujo de efectivo '!RPD169+'[2]Flujo de efectivo '!RPC167+'[2]Flujo de efectivo '!RPC172</f>
        <v>0</v>
      </c>
      <c r="RPC15" s="67">
        <f>-'[2]Flujo de efectivo '!RPE169+'[2]Flujo de efectivo '!RPD167+'[2]Flujo de efectivo '!RPD172</f>
        <v>0</v>
      </c>
      <c r="RPD15" s="67">
        <f>-'[2]Flujo de efectivo '!RPF169+'[2]Flujo de efectivo '!RPE167+'[2]Flujo de efectivo '!RPE172</f>
        <v>0</v>
      </c>
      <c r="RPE15" s="67">
        <f>-'[2]Flujo de efectivo '!RPG169+'[2]Flujo de efectivo '!RPF167+'[2]Flujo de efectivo '!RPF172</f>
        <v>0</v>
      </c>
      <c r="RPF15" s="67">
        <f>-'[2]Flujo de efectivo '!RPH169+'[2]Flujo de efectivo '!RPG167+'[2]Flujo de efectivo '!RPG172</f>
        <v>0</v>
      </c>
      <c r="RPG15" s="67">
        <f>-'[2]Flujo de efectivo '!RPI169+'[2]Flujo de efectivo '!RPH167+'[2]Flujo de efectivo '!RPH172</f>
        <v>0</v>
      </c>
      <c r="RPH15" s="67">
        <f>-'[2]Flujo de efectivo '!RPJ169+'[2]Flujo de efectivo '!RPI167+'[2]Flujo de efectivo '!RPI172</f>
        <v>0</v>
      </c>
      <c r="RPI15" s="67">
        <f>-'[2]Flujo de efectivo '!RPK169+'[2]Flujo de efectivo '!RPJ167+'[2]Flujo de efectivo '!RPJ172</f>
        <v>0</v>
      </c>
      <c r="RPJ15" s="67">
        <f>-'[2]Flujo de efectivo '!RPL169+'[2]Flujo de efectivo '!RPK167+'[2]Flujo de efectivo '!RPK172</f>
        <v>0</v>
      </c>
      <c r="RPK15" s="67">
        <f>-'[2]Flujo de efectivo '!RPM169+'[2]Flujo de efectivo '!RPL167+'[2]Flujo de efectivo '!RPL172</f>
        <v>0</v>
      </c>
      <c r="RPL15" s="67">
        <f>-'[2]Flujo de efectivo '!RPN169+'[2]Flujo de efectivo '!RPM167+'[2]Flujo de efectivo '!RPM172</f>
        <v>0</v>
      </c>
      <c r="RPM15" s="67">
        <f>-'[2]Flujo de efectivo '!RPO169+'[2]Flujo de efectivo '!RPN167+'[2]Flujo de efectivo '!RPN172</f>
        <v>0</v>
      </c>
      <c r="RPN15" s="67">
        <f>-'[2]Flujo de efectivo '!RPP169+'[2]Flujo de efectivo '!RPO167+'[2]Flujo de efectivo '!RPO172</f>
        <v>0</v>
      </c>
      <c r="RPO15" s="67">
        <f>-'[2]Flujo de efectivo '!RPQ169+'[2]Flujo de efectivo '!RPP167+'[2]Flujo de efectivo '!RPP172</f>
        <v>0</v>
      </c>
      <c r="RPP15" s="67">
        <f>-'[2]Flujo de efectivo '!RPR169+'[2]Flujo de efectivo '!RPQ167+'[2]Flujo de efectivo '!RPQ172</f>
        <v>0</v>
      </c>
      <c r="RPQ15" s="67">
        <f>-'[2]Flujo de efectivo '!RPS169+'[2]Flujo de efectivo '!RPR167+'[2]Flujo de efectivo '!RPR172</f>
        <v>0</v>
      </c>
      <c r="RPR15" s="67">
        <f>-'[2]Flujo de efectivo '!RPT169+'[2]Flujo de efectivo '!RPS167+'[2]Flujo de efectivo '!RPS172</f>
        <v>0</v>
      </c>
      <c r="RPS15" s="67">
        <f>-'[2]Flujo de efectivo '!RPU169+'[2]Flujo de efectivo '!RPT167+'[2]Flujo de efectivo '!RPT172</f>
        <v>0</v>
      </c>
      <c r="RPT15" s="67">
        <f>-'[2]Flujo de efectivo '!RPV169+'[2]Flujo de efectivo '!RPU167+'[2]Flujo de efectivo '!RPU172</f>
        <v>0</v>
      </c>
      <c r="RPU15" s="67">
        <f>-'[2]Flujo de efectivo '!RPW169+'[2]Flujo de efectivo '!RPV167+'[2]Flujo de efectivo '!RPV172</f>
        <v>0</v>
      </c>
      <c r="RPV15" s="67">
        <f>-'[2]Flujo de efectivo '!RPX169+'[2]Flujo de efectivo '!RPW167+'[2]Flujo de efectivo '!RPW172</f>
        <v>0</v>
      </c>
      <c r="RPW15" s="67">
        <f>-'[2]Flujo de efectivo '!RPY169+'[2]Flujo de efectivo '!RPX167+'[2]Flujo de efectivo '!RPX172</f>
        <v>0</v>
      </c>
      <c r="RPX15" s="67">
        <f>-'[2]Flujo de efectivo '!RPZ169+'[2]Flujo de efectivo '!RPY167+'[2]Flujo de efectivo '!RPY172</f>
        <v>0</v>
      </c>
      <c r="RPY15" s="67">
        <f>-'[2]Flujo de efectivo '!RQA169+'[2]Flujo de efectivo '!RPZ167+'[2]Flujo de efectivo '!RPZ172</f>
        <v>0</v>
      </c>
      <c r="RPZ15" s="67">
        <f>-'[2]Flujo de efectivo '!RQB169+'[2]Flujo de efectivo '!RQA167+'[2]Flujo de efectivo '!RQA172</f>
        <v>0</v>
      </c>
      <c r="RQA15" s="67">
        <f>-'[2]Flujo de efectivo '!RQC169+'[2]Flujo de efectivo '!RQB167+'[2]Flujo de efectivo '!RQB172</f>
        <v>0</v>
      </c>
      <c r="RQB15" s="67">
        <f>-'[2]Flujo de efectivo '!RQD169+'[2]Flujo de efectivo '!RQC167+'[2]Flujo de efectivo '!RQC172</f>
        <v>0</v>
      </c>
      <c r="RQC15" s="67">
        <f>-'[2]Flujo de efectivo '!RQE169+'[2]Flujo de efectivo '!RQD167+'[2]Flujo de efectivo '!RQD172</f>
        <v>0</v>
      </c>
      <c r="RQD15" s="67">
        <f>-'[2]Flujo de efectivo '!RQF169+'[2]Flujo de efectivo '!RQE167+'[2]Flujo de efectivo '!RQE172</f>
        <v>0</v>
      </c>
      <c r="RQE15" s="67">
        <f>-'[2]Flujo de efectivo '!RQG169+'[2]Flujo de efectivo '!RQF167+'[2]Flujo de efectivo '!RQF172</f>
        <v>0</v>
      </c>
      <c r="RQF15" s="67">
        <f>-'[2]Flujo de efectivo '!RQH169+'[2]Flujo de efectivo '!RQG167+'[2]Flujo de efectivo '!RQG172</f>
        <v>0</v>
      </c>
      <c r="RQG15" s="67">
        <f>-'[2]Flujo de efectivo '!RQI169+'[2]Flujo de efectivo '!RQH167+'[2]Flujo de efectivo '!RQH172</f>
        <v>0</v>
      </c>
      <c r="RQH15" s="67">
        <f>-'[2]Flujo de efectivo '!RQJ169+'[2]Flujo de efectivo '!RQI167+'[2]Flujo de efectivo '!RQI172</f>
        <v>0</v>
      </c>
      <c r="RQI15" s="67">
        <f>-'[2]Flujo de efectivo '!RQK169+'[2]Flujo de efectivo '!RQJ167+'[2]Flujo de efectivo '!RQJ172</f>
        <v>0</v>
      </c>
      <c r="RQJ15" s="67">
        <f>-'[2]Flujo de efectivo '!RQL169+'[2]Flujo de efectivo '!RQK167+'[2]Flujo de efectivo '!RQK172</f>
        <v>0</v>
      </c>
      <c r="RQK15" s="67">
        <f>-'[2]Flujo de efectivo '!RQM169+'[2]Flujo de efectivo '!RQL167+'[2]Flujo de efectivo '!RQL172</f>
        <v>0</v>
      </c>
      <c r="RQL15" s="67">
        <f>-'[2]Flujo de efectivo '!RQN169+'[2]Flujo de efectivo '!RQM167+'[2]Flujo de efectivo '!RQM172</f>
        <v>0</v>
      </c>
      <c r="RQM15" s="67">
        <f>-'[2]Flujo de efectivo '!RQO169+'[2]Flujo de efectivo '!RQN167+'[2]Flujo de efectivo '!RQN172</f>
        <v>0</v>
      </c>
      <c r="RQN15" s="67">
        <f>-'[2]Flujo de efectivo '!RQP169+'[2]Flujo de efectivo '!RQO167+'[2]Flujo de efectivo '!RQO172</f>
        <v>0</v>
      </c>
      <c r="RQO15" s="67">
        <f>-'[2]Flujo de efectivo '!RQQ169+'[2]Flujo de efectivo '!RQP167+'[2]Flujo de efectivo '!RQP172</f>
        <v>0</v>
      </c>
      <c r="RQP15" s="67">
        <f>-'[2]Flujo de efectivo '!RQR169+'[2]Flujo de efectivo '!RQQ167+'[2]Flujo de efectivo '!RQQ172</f>
        <v>0</v>
      </c>
      <c r="RQQ15" s="67">
        <f>-'[2]Flujo de efectivo '!RQS169+'[2]Flujo de efectivo '!RQR167+'[2]Flujo de efectivo '!RQR172</f>
        <v>0</v>
      </c>
      <c r="RQR15" s="67">
        <f>-'[2]Flujo de efectivo '!RQT169+'[2]Flujo de efectivo '!RQS167+'[2]Flujo de efectivo '!RQS172</f>
        <v>0</v>
      </c>
      <c r="RQS15" s="67">
        <f>-'[2]Flujo de efectivo '!RQU169+'[2]Flujo de efectivo '!RQT167+'[2]Flujo de efectivo '!RQT172</f>
        <v>0</v>
      </c>
      <c r="RQT15" s="67">
        <f>-'[2]Flujo de efectivo '!RQV169+'[2]Flujo de efectivo '!RQU167+'[2]Flujo de efectivo '!RQU172</f>
        <v>0</v>
      </c>
      <c r="RQU15" s="67">
        <f>-'[2]Flujo de efectivo '!RQW169+'[2]Flujo de efectivo '!RQV167+'[2]Flujo de efectivo '!RQV172</f>
        <v>0</v>
      </c>
      <c r="RQV15" s="67">
        <f>-'[2]Flujo de efectivo '!RQX169+'[2]Flujo de efectivo '!RQW167+'[2]Flujo de efectivo '!RQW172</f>
        <v>0</v>
      </c>
      <c r="RQW15" s="67">
        <f>-'[2]Flujo de efectivo '!RQY169+'[2]Flujo de efectivo '!RQX167+'[2]Flujo de efectivo '!RQX172</f>
        <v>0</v>
      </c>
      <c r="RQX15" s="67">
        <f>-'[2]Flujo de efectivo '!RQZ169+'[2]Flujo de efectivo '!RQY167+'[2]Flujo de efectivo '!RQY172</f>
        <v>0</v>
      </c>
      <c r="RQY15" s="67">
        <f>-'[2]Flujo de efectivo '!RRA169+'[2]Flujo de efectivo '!RQZ167+'[2]Flujo de efectivo '!RQZ172</f>
        <v>0</v>
      </c>
      <c r="RQZ15" s="67">
        <f>-'[2]Flujo de efectivo '!RRB169+'[2]Flujo de efectivo '!RRA167+'[2]Flujo de efectivo '!RRA172</f>
        <v>0</v>
      </c>
      <c r="RRA15" s="67">
        <f>-'[2]Flujo de efectivo '!RRC169+'[2]Flujo de efectivo '!RRB167+'[2]Flujo de efectivo '!RRB172</f>
        <v>0</v>
      </c>
      <c r="RRB15" s="67">
        <f>-'[2]Flujo de efectivo '!RRD169+'[2]Flujo de efectivo '!RRC167+'[2]Flujo de efectivo '!RRC172</f>
        <v>0</v>
      </c>
      <c r="RRC15" s="67">
        <f>-'[2]Flujo de efectivo '!RRE169+'[2]Flujo de efectivo '!RRD167+'[2]Flujo de efectivo '!RRD172</f>
        <v>0</v>
      </c>
      <c r="RRD15" s="67">
        <f>-'[2]Flujo de efectivo '!RRF169+'[2]Flujo de efectivo '!RRE167+'[2]Flujo de efectivo '!RRE172</f>
        <v>0</v>
      </c>
      <c r="RRE15" s="67">
        <f>-'[2]Flujo de efectivo '!RRG169+'[2]Flujo de efectivo '!RRF167+'[2]Flujo de efectivo '!RRF172</f>
        <v>0</v>
      </c>
      <c r="RRF15" s="67">
        <f>-'[2]Flujo de efectivo '!RRH169+'[2]Flujo de efectivo '!RRG167+'[2]Flujo de efectivo '!RRG172</f>
        <v>0</v>
      </c>
      <c r="RRG15" s="67">
        <f>-'[2]Flujo de efectivo '!RRI169+'[2]Flujo de efectivo '!RRH167+'[2]Flujo de efectivo '!RRH172</f>
        <v>0</v>
      </c>
      <c r="RRH15" s="67">
        <f>-'[2]Flujo de efectivo '!RRJ169+'[2]Flujo de efectivo '!RRI167+'[2]Flujo de efectivo '!RRI172</f>
        <v>0</v>
      </c>
      <c r="RRI15" s="67">
        <f>-'[2]Flujo de efectivo '!RRK169+'[2]Flujo de efectivo '!RRJ167+'[2]Flujo de efectivo '!RRJ172</f>
        <v>0</v>
      </c>
      <c r="RRJ15" s="67">
        <f>-'[2]Flujo de efectivo '!RRL169+'[2]Flujo de efectivo '!RRK167+'[2]Flujo de efectivo '!RRK172</f>
        <v>0</v>
      </c>
      <c r="RRK15" s="67">
        <f>-'[2]Flujo de efectivo '!RRM169+'[2]Flujo de efectivo '!RRL167+'[2]Flujo de efectivo '!RRL172</f>
        <v>0</v>
      </c>
      <c r="RRL15" s="67">
        <f>-'[2]Flujo de efectivo '!RRN169+'[2]Flujo de efectivo '!RRM167+'[2]Flujo de efectivo '!RRM172</f>
        <v>0</v>
      </c>
      <c r="RRM15" s="67">
        <f>-'[2]Flujo de efectivo '!RRO169+'[2]Flujo de efectivo '!RRN167+'[2]Flujo de efectivo '!RRN172</f>
        <v>0</v>
      </c>
      <c r="RRN15" s="67">
        <f>-'[2]Flujo de efectivo '!RRP169+'[2]Flujo de efectivo '!RRO167+'[2]Flujo de efectivo '!RRO172</f>
        <v>0</v>
      </c>
      <c r="RRO15" s="67">
        <f>-'[2]Flujo de efectivo '!RRQ169+'[2]Flujo de efectivo '!RRP167+'[2]Flujo de efectivo '!RRP172</f>
        <v>0</v>
      </c>
      <c r="RRP15" s="67">
        <f>-'[2]Flujo de efectivo '!RRR169+'[2]Flujo de efectivo '!RRQ167+'[2]Flujo de efectivo '!RRQ172</f>
        <v>0</v>
      </c>
      <c r="RRQ15" s="67">
        <f>-'[2]Flujo de efectivo '!RRS169+'[2]Flujo de efectivo '!RRR167+'[2]Flujo de efectivo '!RRR172</f>
        <v>0</v>
      </c>
      <c r="RRR15" s="67">
        <f>-'[2]Flujo de efectivo '!RRT169+'[2]Flujo de efectivo '!RRS167+'[2]Flujo de efectivo '!RRS172</f>
        <v>0</v>
      </c>
      <c r="RRS15" s="67">
        <f>-'[2]Flujo de efectivo '!RRU169+'[2]Flujo de efectivo '!RRT167+'[2]Flujo de efectivo '!RRT172</f>
        <v>0</v>
      </c>
      <c r="RRT15" s="67">
        <f>-'[2]Flujo de efectivo '!RRV169+'[2]Flujo de efectivo '!RRU167+'[2]Flujo de efectivo '!RRU172</f>
        <v>0</v>
      </c>
      <c r="RRU15" s="67">
        <f>-'[2]Flujo de efectivo '!RRW169+'[2]Flujo de efectivo '!RRV167+'[2]Flujo de efectivo '!RRV172</f>
        <v>0</v>
      </c>
      <c r="RRV15" s="67">
        <f>-'[2]Flujo de efectivo '!RRX169+'[2]Flujo de efectivo '!RRW167+'[2]Flujo de efectivo '!RRW172</f>
        <v>0</v>
      </c>
      <c r="RRW15" s="67">
        <f>-'[2]Flujo de efectivo '!RRY169+'[2]Flujo de efectivo '!RRX167+'[2]Flujo de efectivo '!RRX172</f>
        <v>0</v>
      </c>
      <c r="RRX15" s="67">
        <f>-'[2]Flujo de efectivo '!RRZ169+'[2]Flujo de efectivo '!RRY167+'[2]Flujo de efectivo '!RRY172</f>
        <v>0</v>
      </c>
      <c r="RRY15" s="67">
        <f>-'[2]Flujo de efectivo '!RSA169+'[2]Flujo de efectivo '!RRZ167+'[2]Flujo de efectivo '!RRZ172</f>
        <v>0</v>
      </c>
      <c r="RRZ15" s="67">
        <f>-'[2]Flujo de efectivo '!RSB169+'[2]Flujo de efectivo '!RSA167+'[2]Flujo de efectivo '!RSA172</f>
        <v>0</v>
      </c>
      <c r="RSA15" s="67">
        <f>-'[2]Flujo de efectivo '!RSC169+'[2]Flujo de efectivo '!RSB167+'[2]Flujo de efectivo '!RSB172</f>
        <v>0</v>
      </c>
      <c r="RSB15" s="67">
        <f>-'[2]Flujo de efectivo '!RSD169+'[2]Flujo de efectivo '!RSC167+'[2]Flujo de efectivo '!RSC172</f>
        <v>0</v>
      </c>
      <c r="RSC15" s="67">
        <f>-'[2]Flujo de efectivo '!RSE169+'[2]Flujo de efectivo '!RSD167+'[2]Flujo de efectivo '!RSD172</f>
        <v>0</v>
      </c>
      <c r="RSD15" s="67">
        <f>-'[2]Flujo de efectivo '!RSF169+'[2]Flujo de efectivo '!RSE167+'[2]Flujo de efectivo '!RSE172</f>
        <v>0</v>
      </c>
      <c r="RSE15" s="67">
        <f>-'[2]Flujo de efectivo '!RSG169+'[2]Flujo de efectivo '!RSF167+'[2]Flujo de efectivo '!RSF172</f>
        <v>0</v>
      </c>
      <c r="RSF15" s="67">
        <f>-'[2]Flujo de efectivo '!RSH169+'[2]Flujo de efectivo '!RSG167+'[2]Flujo de efectivo '!RSG172</f>
        <v>0</v>
      </c>
      <c r="RSG15" s="67">
        <f>-'[2]Flujo de efectivo '!RSI169+'[2]Flujo de efectivo '!RSH167+'[2]Flujo de efectivo '!RSH172</f>
        <v>0</v>
      </c>
      <c r="RSH15" s="67">
        <f>-'[2]Flujo de efectivo '!RSJ169+'[2]Flujo de efectivo '!RSI167+'[2]Flujo de efectivo '!RSI172</f>
        <v>0</v>
      </c>
      <c r="RSI15" s="67">
        <f>-'[2]Flujo de efectivo '!RSK169+'[2]Flujo de efectivo '!RSJ167+'[2]Flujo de efectivo '!RSJ172</f>
        <v>0</v>
      </c>
      <c r="RSJ15" s="67">
        <f>-'[2]Flujo de efectivo '!RSL169+'[2]Flujo de efectivo '!RSK167+'[2]Flujo de efectivo '!RSK172</f>
        <v>0</v>
      </c>
      <c r="RSK15" s="67">
        <f>-'[2]Flujo de efectivo '!RSM169+'[2]Flujo de efectivo '!RSL167+'[2]Flujo de efectivo '!RSL172</f>
        <v>0</v>
      </c>
      <c r="RSL15" s="67">
        <f>-'[2]Flujo de efectivo '!RSN169+'[2]Flujo de efectivo '!RSM167+'[2]Flujo de efectivo '!RSM172</f>
        <v>0</v>
      </c>
      <c r="RSM15" s="67">
        <f>-'[2]Flujo de efectivo '!RSO169+'[2]Flujo de efectivo '!RSN167+'[2]Flujo de efectivo '!RSN172</f>
        <v>0</v>
      </c>
      <c r="RSN15" s="67">
        <f>-'[2]Flujo de efectivo '!RSP169+'[2]Flujo de efectivo '!RSO167+'[2]Flujo de efectivo '!RSO172</f>
        <v>0</v>
      </c>
      <c r="RSO15" s="67">
        <f>-'[2]Flujo de efectivo '!RSQ169+'[2]Flujo de efectivo '!RSP167+'[2]Flujo de efectivo '!RSP172</f>
        <v>0</v>
      </c>
      <c r="RSP15" s="67">
        <f>-'[2]Flujo de efectivo '!RSR169+'[2]Flujo de efectivo '!RSQ167+'[2]Flujo de efectivo '!RSQ172</f>
        <v>0</v>
      </c>
      <c r="RSQ15" s="67">
        <f>-'[2]Flujo de efectivo '!RSS169+'[2]Flujo de efectivo '!RSR167+'[2]Flujo de efectivo '!RSR172</f>
        <v>0</v>
      </c>
      <c r="RSR15" s="67">
        <f>-'[2]Flujo de efectivo '!RST169+'[2]Flujo de efectivo '!RSS167+'[2]Flujo de efectivo '!RSS172</f>
        <v>0</v>
      </c>
      <c r="RSS15" s="67">
        <f>-'[2]Flujo de efectivo '!RSU169+'[2]Flujo de efectivo '!RST167+'[2]Flujo de efectivo '!RST172</f>
        <v>0</v>
      </c>
      <c r="RST15" s="67">
        <f>-'[2]Flujo de efectivo '!RSV169+'[2]Flujo de efectivo '!RSU167+'[2]Flujo de efectivo '!RSU172</f>
        <v>0</v>
      </c>
      <c r="RSU15" s="67">
        <f>-'[2]Flujo de efectivo '!RSW169+'[2]Flujo de efectivo '!RSV167+'[2]Flujo de efectivo '!RSV172</f>
        <v>0</v>
      </c>
      <c r="RSV15" s="67">
        <f>-'[2]Flujo de efectivo '!RSX169+'[2]Flujo de efectivo '!RSW167+'[2]Flujo de efectivo '!RSW172</f>
        <v>0</v>
      </c>
      <c r="RSW15" s="67">
        <f>-'[2]Flujo de efectivo '!RSY169+'[2]Flujo de efectivo '!RSX167+'[2]Flujo de efectivo '!RSX172</f>
        <v>0</v>
      </c>
      <c r="RSX15" s="67">
        <f>-'[2]Flujo de efectivo '!RSZ169+'[2]Flujo de efectivo '!RSY167+'[2]Flujo de efectivo '!RSY172</f>
        <v>0</v>
      </c>
      <c r="RSY15" s="67">
        <f>-'[2]Flujo de efectivo '!RTA169+'[2]Flujo de efectivo '!RSZ167+'[2]Flujo de efectivo '!RSZ172</f>
        <v>0</v>
      </c>
      <c r="RSZ15" s="67">
        <f>-'[2]Flujo de efectivo '!RTB169+'[2]Flujo de efectivo '!RTA167+'[2]Flujo de efectivo '!RTA172</f>
        <v>0</v>
      </c>
      <c r="RTA15" s="67">
        <f>-'[2]Flujo de efectivo '!RTC169+'[2]Flujo de efectivo '!RTB167+'[2]Flujo de efectivo '!RTB172</f>
        <v>0</v>
      </c>
      <c r="RTB15" s="67">
        <f>-'[2]Flujo de efectivo '!RTD169+'[2]Flujo de efectivo '!RTC167+'[2]Flujo de efectivo '!RTC172</f>
        <v>0</v>
      </c>
      <c r="RTC15" s="67">
        <f>-'[2]Flujo de efectivo '!RTE169+'[2]Flujo de efectivo '!RTD167+'[2]Flujo de efectivo '!RTD172</f>
        <v>0</v>
      </c>
      <c r="RTD15" s="67">
        <f>-'[2]Flujo de efectivo '!RTF169+'[2]Flujo de efectivo '!RTE167+'[2]Flujo de efectivo '!RTE172</f>
        <v>0</v>
      </c>
      <c r="RTE15" s="67">
        <f>-'[2]Flujo de efectivo '!RTG169+'[2]Flujo de efectivo '!RTF167+'[2]Flujo de efectivo '!RTF172</f>
        <v>0</v>
      </c>
      <c r="RTF15" s="67">
        <f>-'[2]Flujo de efectivo '!RTH169+'[2]Flujo de efectivo '!RTG167+'[2]Flujo de efectivo '!RTG172</f>
        <v>0</v>
      </c>
      <c r="RTG15" s="67">
        <f>-'[2]Flujo de efectivo '!RTI169+'[2]Flujo de efectivo '!RTH167+'[2]Flujo de efectivo '!RTH172</f>
        <v>0</v>
      </c>
      <c r="RTH15" s="67">
        <f>-'[2]Flujo de efectivo '!RTJ169+'[2]Flujo de efectivo '!RTI167+'[2]Flujo de efectivo '!RTI172</f>
        <v>0</v>
      </c>
      <c r="RTI15" s="67">
        <f>-'[2]Flujo de efectivo '!RTK169+'[2]Flujo de efectivo '!RTJ167+'[2]Flujo de efectivo '!RTJ172</f>
        <v>0</v>
      </c>
      <c r="RTJ15" s="67">
        <f>-'[2]Flujo de efectivo '!RTL169+'[2]Flujo de efectivo '!RTK167+'[2]Flujo de efectivo '!RTK172</f>
        <v>0</v>
      </c>
      <c r="RTK15" s="67">
        <f>-'[2]Flujo de efectivo '!RTM169+'[2]Flujo de efectivo '!RTL167+'[2]Flujo de efectivo '!RTL172</f>
        <v>0</v>
      </c>
      <c r="RTL15" s="67">
        <f>-'[2]Flujo de efectivo '!RTN169+'[2]Flujo de efectivo '!RTM167+'[2]Flujo de efectivo '!RTM172</f>
        <v>0</v>
      </c>
      <c r="RTM15" s="67">
        <f>-'[2]Flujo de efectivo '!RTO169+'[2]Flujo de efectivo '!RTN167+'[2]Flujo de efectivo '!RTN172</f>
        <v>0</v>
      </c>
      <c r="RTN15" s="67">
        <f>-'[2]Flujo de efectivo '!RTP169+'[2]Flujo de efectivo '!RTO167+'[2]Flujo de efectivo '!RTO172</f>
        <v>0</v>
      </c>
      <c r="RTO15" s="67">
        <f>-'[2]Flujo de efectivo '!RTQ169+'[2]Flujo de efectivo '!RTP167+'[2]Flujo de efectivo '!RTP172</f>
        <v>0</v>
      </c>
      <c r="RTP15" s="67">
        <f>-'[2]Flujo de efectivo '!RTR169+'[2]Flujo de efectivo '!RTQ167+'[2]Flujo de efectivo '!RTQ172</f>
        <v>0</v>
      </c>
      <c r="RTQ15" s="67">
        <f>-'[2]Flujo de efectivo '!RTS169+'[2]Flujo de efectivo '!RTR167+'[2]Flujo de efectivo '!RTR172</f>
        <v>0</v>
      </c>
      <c r="RTR15" s="67">
        <f>-'[2]Flujo de efectivo '!RTT169+'[2]Flujo de efectivo '!RTS167+'[2]Flujo de efectivo '!RTS172</f>
        <v>0</v>
      </c>
      <c r="RTS15" s="67">
        <f>-'[2]Flujo de efectivo '!RTU169+'[2]Flujo de efectivo '!RTT167+'[2]Flujo de efectivo '!RTT172</f>
        <v>0</v>
      </c>
      <c r="RTT15" s="67">
        <f>-'[2]Flujo de efectivo '!RTV169+'[2]Flujo de efectivo '!RTU167+'[2]Flujo de efectivo '!RTU172</f>
        <v>0</v>
      </c>
      <c r="RTU15" s="67">
        <f>-'[2]Flujo de efectivo '!RTW169+'[2]Flujo de efectivo '!RTV167+'[2]Flujo de efectivo '!RTV172</f>
        <v>0</v>
      </c>
      <c r="RTV15" s="67">
        <f>-'[2]Flujo de efectivo '!RTX169+'[2]Flujo de efectivo '!RTW167+'[2]Flujo de efectivo '!RTW172</f>
        <v>0</v>
      </c>
      <c r="RTW15" s="67">
        <f>-'[2]Flujo de efectivo '!RTY169+'[2]Flujo de efectivo '!RTX167+'[2]Flujo de efectivo '!RTX172</f>
        <v>0</v>
      </c>
      <c r="RTX15" s="67">
        <f>-'[2]Flujo de efectivo '!RTZ169+'[2]Flujo de efectivo '!RTY167+'[2]Flujo de efectivo '!RTY172</f>
        <v>0</v>
      </c>
      <c r="RTY15" s="67">
        <f>-'[2]Flujo de efectivo '!RUA169+'[2]Flujo de efectivo '!RTZ167+'[2]Flujo de efectivo '!RTZ172</f>
        <v>0</v>
      </c>
      <c r="RTZ15" s="67">
        <f>-'[2]Flujo de efectivo '!RUB169+'[2]Flujo de efectivo '!RUA167+'[2]Flujo de efectivo '!RUA172</f>
        <v>0</v>
      </c>
      <c r="RUA15" s="67">
        <f>-'[2]Flujo de efectivo '!RUC169+'[2]Flujo de efectivo '!RUB167+'[2]Flujo de efectivo '!RUB172</f>
        <v>0</v>
      </c>
      <c r="RUB15" s="67">
        <f>-'[2]Flujo de efectivo '!RUD169+'[2]Flujo de efectivo '!RUC167+'[2]Flujo de efectivo '!RUC172</f>
        <v>0</v>
      </c>
      <c r="RUC15" s="67">
        <f>-'[2]Flujo de efectivo '!RUE169+'[2]Flujo de efectivo '!RUD167+'[2]Flujo de efectivo '!RUD172</f>
        <v>0</v>
      </c>
      <c r="RUD15" s="67">
        <f>-'[2]Flujo de efectivo '!RUF169+'[2]Flujo de efectivo '!RUE167+'[2]Flujo de efectivo '!RUE172</f>
        <v>0</v>
      </c>
      <c r="RUE15" s="67">
        <f>-'[2]Flujo de efectivo '!RUG169+'[2]Flujo de efectivo '!RUF167+'[2]Flujo de efectivo '!RUF172</f>
        <v>0</v>
      </c>
      <c r="RUF15" s="67">
        <f>-'[2]Flujo de efectivo '!RUH169+'[2]Flujo de efectivo '!RUG167+'[2]Flujo de efectivo '!RUG172</f>
        <v>0</v>
      </c>
      <c r="RUG15" s="67">
        <f>-'[2]Flujo de efectivo '!RUI169+'[2]Flujo de efectivo '!RUH167+'[2]Flujo de efectivo '!RUH172</f>
        <v>0</v>
      </c>
      <c r="RUH15" s="67">
        <f>-'[2]Flujo de efectivo '!RUJ169+'[2]Flujo de efectivo '!RUI167+'[2]Flujo de efectivo '!RUI172</f>
        <v>0</v>
      </c>
      <c r="RUI15" s="67">
        <f>-'[2]Flujo de efectivo '!RUK169+'[2]Flujo de efectivo '!RUJ167+'[2]Flujo de efectivo '!RUJ172</f>
        <v>0</v>
      </c>
      <c r="RUJ15" s="67">
        <f>-'[2]Flujo de efectivo '!RUL169+'[2]Flujo de efectivo '!RUK167+'[2]Flujo de efectivo '!RUK172</f>
        <v>0</v>
      </c>
      <c r="RUK15" s="67">
        <f>-'[2]Flujo de efectivo '!RUM169+'[2]Flujo de efectivo '!RUL167+'[2]Flujo de efectivo '!RUL172</f>
        <v>0</v>
      </c>
      <c r="RUL15" s="67">
        <f>-'[2]Flujo de efectivo '!RUN169+'[2]Flujo de efectivo '!RUM167+'[2]Flujo de efectivo '!RUM172</f>
        <v>0</v>
      </c>
      <c r="RUM15" s="67">
        <f>-'[2]Flujo de efectivo '!RUO169+'[2]Flujo de efectivo '!RUN167+'[2]Flujo de efectivo '!RUN172</f>
        <v>0</v>
      </c>
      <c r="RUN15" s="67">
        <f>-'[2]Flujo de efectivo '!RUP169+'[2]Flujo de efectivo '!RUO167+'[2]Flujo de efectivo '!RUO172</f>
        <v>0</v>
      </c>
      <c r="RUO15" s="67">
        <f>-'[2]Flujo de efectivo '!RUQ169+'[2]Flujo de efectivo '!RUP167+'[2]Flujo de efectivo '!RUP172</f>
        <v>0</v>
      </c>
      <c r="RUP15" s="67">
        <f>-'[2]Flujo de efectivo '!RUR169+'[2]Flujo de efectivo '!RUQ167+'[2]Flujo de efectivo '!RUQ172</f>
        <v>0</v>
      </c>
      <c r="RUQ15" s="67">
        <f>-'[2]Flujo de efectivo '!RUS169+'[2]Flujo de efectivo '!RUR167+'[2]Flujo de efectivo '!RUR172</f>
        <v>0</v>
      </c>
      <c r="RUR15" s="67">
        <f>-'[2]Flujo de efectivo '!RUT169+'[2]Flujo de efectivo '!RUS167+'[2]Flujo de efectivo '!RUS172</f>
        <v>0</v>
      </c>
      <c r="RUS15" s="67">
        <f>-'[2]Flujo de efectivo '!RUU169+'[2]Flujo de efectivo '!RUT167+'[2]Flujo de efectivo '!RUT172</f>
        <v>0</v>
      </c>
      <c r="RUT15" s="67">
        <f>-'[2]Flujo de efectivo '!RUV169+'[2]Flujo de efectivo '!RUU167+'[2]Flujo de efectivo '!RUU172</f>
        <v>0</v>
      </c>
      <c r="RUU15" s="67">
        <f>-'[2]Flujo de efectivo '!RUW169+'[2]Flujo de efectivo '!RUV167+'[2]Flujo de efectivo '!RUV172</f>
        <v>0</v>
      </c>
      <c r="RUV15" s="67">
        <f>-'[2]Flujo de efectivo '!RUX169+'[2]Flujo de efectivo '!RUW167+'[2]Flujo de efectivo '!RUW172</f>
        <v>0</v>
      </c>
      <c r="RUW15" s="67">
        <f>-'[2]Flujo de efectivo '!RUY169+'[2]Flujo de efectivo '!RUX167+'[2]Flujo de efectivo '!RUX172</f>
        <v>0</v>
      </c>
      <c r="RUX15" s="67">
        <f>-'[2]Flujo de efectivo '!RUZ169+'[2]Flujo de efectivo '!RUY167+'[2]Flujo de efectivo '!RUY172</f>
        <v>0</v>
      </c>
      <c r="RUY15" s="67">
        <f>-'[2]Flujo de efectivo '!RVA169+'[2]Flujo de efectivo '!RUZ167+'[2]Flujo de efectivo '!RUZ172</f>
        <v>0</v>
      </c>
      <c r="RUZ15" s="67">
        <f>-'[2]Flujo de efectivo '!RVB169+'[2]Flujo de efectivo '!RVA167+'[2]Flujo de efectivo '!RVA172</f>
        <v>0</v>
      </c>
      <c r="RVA15" s="67">
        <f>-'[2]Flujo de efectivo '!RVC169+'[2]Flujo de efectivo '!RVB167+'[2]Flujo de efectivo '!RVB172</f>
        <v>0</v>
      </c>
      <c r="RVB15" s="67">
        <f>-'[2]Flujo de efectivo '!RVD169+'[2]Flujo de efectivo '!RVC167+'[2]Flujo de efectivo '!RVC172</f>
        <v>0</v>
      </c>
      <c r="RVC15" s="67">
        <f>-'[2]Flujo de efectivo '!RVE169+'[2]Flujo de efectivo '!RVD167+'[2]Flujo de efectivo '!RVD172</f>
        <v>0</v>
      </c>
      <c r="RVD15" s="67">
        <f>-'[2]Flujo de efectivo '!RVF169+'[2]Flujo de efectivo '!RVE167+'[2]Flujo de efectivo '!RVE172</f>
        <v>0</v>
      </c>
      <c r="RVE15" s="67">
        <f>-'[2]Flujo de efectivo '!RVG169+'[2]Flujo de efectivo '!RVF167+'[2]Flujo de efectivo '!RVF172</f>
        <v>0</v>
      </c>
      <c r="RVF15" s="67">
        <f>-'[2]Flujo de efectivo '!RVH169+'[2]Flujo de efectivo '!RVG167+'[2]Flujo de efectivo '!RVG172</f>
        <v>0</v>
      </c>
      <c r="RVG15" s="67">
        <f>-'[2]Flujo de efectivo '!RVI169+'[2]Flujo de efectivo '!RVH167+'[2]Flujo de efectivo '!RVH172</f>
        <v>0</v>
      </c>
      <c r="RVH15" s="67">
        <f>-'[2]Flujo de efectivo '!RVJ169+'[2]Flujo de efectivo '!RVI167+'[2]Flujo de efectivo '!RVI172</f>
        <v>0</v>
      </c>
      <c r="RVI15" s="67">
        <f>-'[2]Flujo de efectivo '!RVK169+'[2]Flujo de efectivo '!RVJ167+'[2]Flujo de efectivo '!RVJ172</f>
        <v>0</v>
      </c>
      <c r="RVJ15" s="67">
        <f>-'[2]Flujo de efectivo '!RVL169+'[2]Flujo de efectivo '!RVK167+'[2]Flujo de efectivo '!RVK172</f>
        <v>0</v>
      </c>
      <c r="RVK15" s="67">
        <f>-'[2]Flujo de efectivo '!RVM169+'[2]Flujo de efectivo '!RVL167+'[2]Flujo de efectivo '!RVL172</f>
        <v>0</v>
      </c>
      <c r="RVL15" s="67">
        <f>-'[2]Flujo de efectivo '!RVN169+'[2]Flujo de efectivo '!RVM167+'[2]Flujo de efectivo '!RVM172</f>
        <v>0</v>
      </c>
      <c r="RVM15" s="67">
        <f>-'[2]Flujo de efectivo '!RVO169+'[2]Flujo de efectivo '!RVN167+'[2]Flujo de efectivo '!RVN172</f>
        <v>0</v>
      </c>
      <c r="RVN15" s="67">
        <f>-'[2]Flujo de efectivo '!RVP169+'[2]Flujo de efectivo '!RVO167+'[2]Flujo de efectivo '!RVO172</f>
        <v>0</v>
      </c>
      <c r="RVO15" s="67">
        <f>-'[2]Flujo de efectivo '!RVQ169+'[2]Flujo de efectivo '!RVP167+'[2]Flujo de efectivo '!RVP172</f>
        <v>0</v>
      </c>
      <c r="RVP15" s="67">
        <f>-'[2]Flujo de efectivo '!RVR169+'[2]Flujo de efectivo '!RVQ167+'[2]Flujo de efectivo '!RVQ172</f>
        <v>0</v>
      </c>
      <c r="RVQ15" s="67">
        <f>-'[2]Flujo de efectivo '!RVS169+'[2]Flujo de efectivo '!RVR167+'[2]Flujo de efectivo '!RVR172</f>
        <v>0</v>
      </c>
      <c r="RVR15" s="67">
        <f>-'[2]Flujo de efectivo '!RVT169+'[2]Flujo de efectivo '!RVS167+'[2]Flujo de efectivo '!RVS172</f>
        <v>0</v>
      </c>
      <c r="RVS15" s="67">
        <f>-'[2]Flujo de efectivo '!RVU169+'[2]Flujo de efectivo '!RVT167+'[2]Flujo de efectivo '!RVT172</f>
        <v>0</v>
      </c>
      <c r="RVT15" s="67">
        <f>-'[2]Flujo de efectivo '!RVV169+'[2]Flujo de efectivo '!RVU167+'[2]Flujo de efectivo '!RVU172</f>
        <v>0</v>
      </c>
      <c r="RVU15" s="67">
        <f>-'[2]Flujo de efectivo '!RVW169+'[2]Flujo de efectivo '!RVV167+'[2]Flujo de efectivo '!RVV172</f>
        <v>0</v>
      </c>
      <c r="RVV15" s="67">
        <f>-'[2]Flujo de efectivo '!RVX169+'[2]Flujo de efectivo '!RVW167+'[2]Flujo de efectivo '!RVW172</f>
        <v>0</v>
      </c>
      <c r="RVW15" s="67">
        <f>-'[2]Flujo de efectivo '!RVY169+'[2]Flujo de efectivo '!RVX167+'[2]Flujo de efectivo '!RVX172</f>
        <v>0</v>
      </c>
      <c r="RVX15" s="67">
        <f>-'[2]Flujo de efectivo '!RVZ169+'[2]Flujo de efectivo '!RVY167+'[2]Flujo de efectivo '!RVY172</f>
        <v>0</v>
      </c>
      <c r="RVY15" s="67">
        <f>-'[2]Flujo de efectivo '!RWA169+'[2]Flujo de efectivo '!RVZ167+'[2]Flujo de efectivo '!RVZ172</f>
        <v>0</v>
      </c>
      <c r="RVZ15" s="67">
        <f>-'[2]Flujo de efectivo '!RWB169+'[2]Flujo de efectivo '!RWA167+'[2]Flujo de efectivo '!RWA172</f>
        <v>0</v>
      </c>
      <c r="RWA15" s="67">
        <f>-'[2]Flujo de efectivo '!RWC169+'[2]Flujo de efectivo '!RWB167+'[2]Flujo de efectivo '!RWB172</f>
        <v>0</v>
      </c>
      <c r="RWB15" s="67">
        <f>-'[2]Flujo de efectivo '!RWD169+'[2]Flujo de efectivo '!RWC167+'[2]Flujo de efectivo '!RWC172</f>
        <v>0</v>
      </c>
      <c r="RWC15" s="67">
        <f>-'[2]Flujo de efectivo '!RWE169+'[2]Flujo de efectivo '!RWD167+'[2]Flujo de efectivo '!RWD172</f>
        <v>0</v>
      </c>
      <c r="RWD15" s="67">
        <f>-'[2]Flujo de efectivo '!RWF169+'[2]Flujo de efectivo '!RWE167+'[2]Flujo de efectivo '!RWE172</f>
        <v>0</v>
      </c>
      <c r="RWE15" s="67">
        <f>-'[2]Flujo de efectivo '!RWG169+'[2]Flujo de efectivo '!RWF167+'[2]Flujo de efectivo '!RWF172</f>
        <v>0</v>
      </c>
      <c r="RWF15" s="67">
        <f>-'[2]Flujo de efectivo '!RWH169+'[2]Flujo de efectivo '!RWG167+'[2]Flujo de efectivo '!RWG172</f>
        <v>0</v>
      </c>
      <c r="RWG15" s="67">
        <f>-'[2]Flujo de efectivo '!RWI169+'[2]Flujo de efectivo '!RWH167+'[2]Flujo de efectivo '!RWH172</f>
        <v>0</v>
      </c>
      <c r="RWH15" s="67">
        <f>-'[2]Flujo de efectivo '!RWJ169+'[2]Flujo de efectivo '!RWI167+'[2]Flujo de efectivo '!RWI172</f>
        <v>0</v>
      </c>
      <c r="RWI15" s="67">
        <f>-'[2]Flujo de efectivo '!RWK169+'[2]Flujo de efectivo '!RWJ167+'[2]Flujo de efectivo '!RWJ172</f>
        <v>0</v>
      </c>
      <c r="RWJ15" s="67">
        <f>-'[2]Flujo de efectivo '!RWL169+'[2]Flujo de efectivo '!RWK167+'[2]Flujo de efectivo '!RWK172</f>
        <v>0</v>
      </c>
      <c r="RWK15" s="67">
        <f>-'[2]Flujo de efectivo '!RWM169+'[2]Flujo de efectivo '!RWL167+'[2]Flujo de efectivo '!RWL172</f>
        <v>0</v>
      </c>
      <c r="RWL15" s="67">
        <f>-'[2]Flujo de efectivo '!RWN169+'[2]Flujo de efectivo '!RWM167+'[2]Flujo de efectivo '!RWM172</f>
        <v>0</v>
      </c>
      <c r="RWM15" s="67">
        <f>-'[2]Flujo de efectivo '!RWO169+'[2]Flujo de efectivo '!RWN167+'[2]Flujo de efectivo '!RWN172</f>
        <v>0</v>
      </c>
      <c r="RWN15" s="67">
        <f>-'[2]Flujo de efectivo '!RWP169+'[2]Flujo de efectivo '!RWO167+'[2]Flujo de efectivo '!RWO172</f>
        <v>0</v>
      </c>
      <c r="RWO15" s="67">
        <f>-'[2]Flujo de efectivo '!RWQ169+'[2]Flujo de efectivo '!RWP167+'[2]Flujo de efectivo '!RWP172</f>
        <v>0</v>
      </c>
      <c r="RWP15" s="67">
        <f>-'[2]Flujo de efectivo '!RWR169+'[2]Flujo de efectivo '!RWQ167+'[2]Flujo de efectivo '!RWQ172</f>
        <v>0</v>
      </c>
      <c r="RWQ15" s="67">
        <f>-'[2]Flujo de efectivo '!RWS169+'[2]Flujo de efectivo '!RWR167+'[2]Flujo de efectivo '!RWR172</f>
        <v>0</v>
      </c>
      <c r="RWR15" s="67">
        <f>-'[2]Flujo de efectivo '!RWT169+'[2]Flujo de efectivo '!RWS167+'[2]Flujo de efectivo '!RWS172</f>
        <v>0</v>
      </c>
      <c r="RWS15" s="67">
        <f>-'[2]Flujo de efectivo '!RWU169+'[2]Flujo de efectivo '!RWT167+'[2]Flujo de efectivo '!RWT172</f>
        <v>0</v>
      </c>
      <c r="RWT15" s="67">
        <f>-'[2]Flujo de efectivo '!RWV169+'[2]Flujo de efectivo '!RWU167+'[2]Flujo de efectivo '!RWU172</f>
        <v>0</v>
      </c>
      <c r="RWU15" s="67">
        <f>-'[2]Flujo de efectivo '!RWW169+'[2]Flujo de efectivo '!RWV167+'[2]Flujo de efectivo '!RWV172</f>
        <v>0</v>
      </c>
      <c r="RWV15" s="67">
        <f>-'[2]Flujo de efectivo '!RWX169+'[2]Flujo de efectivo '!RWW167+'[2]Flujo de efectivo '!RWW172</f>
        <v>0</v>
      </c>
      <c r="RWW15" s="67">
        <f>-'[2]Flujo de efectivo '!RWY169+'[2]Flujo de efectivo '!RWX167+'[2]Flujo de efectivo '!RWX172</f>
        <v>0</v>
      </c>
      <c r="RWX15" s="67">
        <f>-'[2]Flujo de efectivo '!RWZ169+'[2]Flujo de efectivo '!RWY167+'[2]Flujo de efectivo '!RWY172</f>
        <v>0</v>
      </c>
      <c r="RWY15" s="67">
        <f>-'[2]Flujo de efectivo '!RXA169+'[2]Flujo de efectivo '!RWZ167+'[2]Flujo de efectivo '!RWZ172</f>
        <v>0</v>
      </c>
      <c r="RWZ15" s="67">
        <f>-'[2]Flujo de efectivo '!RXB169+'[2]Flujo de efectivo '!RXA167+'[2]Flujo de efectivo '!RXA172</f>
        <v>0</v>
      </c>
      <c r="RXA15" s="67">
        <f>-'[2]Flujo de efectivo '!RXC169+'[2]Flujo de efectivo '!RXB167+'[2]Flujo de efectivo '!RXB172</f>
        <v>0</v>
      </c>
      <c r="RXB15" s="67">
        <f>-'[2]Flujo de efectivo '!RXD169+'[2]Flujo de efectivo '!RXC167+'[2]Flujo de efectivo '!RXC172</f>
        <v>0</v>
      </c>
      <c r="RXC15" s="67">
        <f>-'[2]Flujo de efectivo '!RXE169+'[2]Flujo de efectivo '!RXD167+'[2]Flujo de efectivo '!RXD172</f>
        <v>0</v>
      </c>
      <c r="RXD15" s="67">
        <f>-'[2]Flujo de efectivo '!RXF169+'[2]Flujo de efectivo '!RXE167+'[2]Flujo de efectivo '!RXE172</f>
        <v>0</v>
      </c>
      <c r="RXE15" s="67">
        <f>-'[2]Flujo de efectivo '!RXG169+'[2]Flujo de efectivo '!RXF167+'[2]Flujo de efectivo '!RXF172</f>
        <v>0</v>
      </c>
      <c r="RXF15" s="67">
        <f>-'[2]Flujo de efectivo '!RXH169+'[2]Flujo de efectivo '!RXG167+'[2]Flujo de efectivo '!RXG172</f>
        <v>0</v>
      </c>
      <c r="RXG15" s="67">
        <f>-'[2]Flujo de efectivo '!RXI169+'[2]Flujo de efectivo '!RXH167+'[2]Flujo de efectivo '!RXH172</f>
        <v>0</v>
      </c>
      <c r="RXH15" s="67">
        <f>-'[2]Flujo de efectivo '!RXJ169+'[2]Flujo de efectivo '!RXI167+'[2]Flujo de efectivo '!RXI172</f>
        <v>0</v>
      </c>
      <c r="RXI15" s="67">
        <f>-'[2]Flujo de efectivo '!RXK169+'[2]Flujo de efectivo '!RXJ167+'[2]Flujo de efectivo '!RXJ172</f>
        <v>0</v>
      </c>
      <c r="RXJ15" s="67">
        <f>-'[2]Flujo de efectivo '!RXL169+'[2]Flujo de efectivo '!RXK167+'[2]Flujo de efectivo '!RXK172</f>
        <v>0</v>
      </c>
      <c r="RXK15" s="67">
        <f>-'[2]Flujo de efectivo '!RXM169+'[2]Flujo de efectivo '!RXL167+'[2]Flujo de efectivo '!RXL172</f>
        <v>0</v>
      </c>
      <c r="RXL15" s="67">
        <f>-'[2]Flujo de efectivo '!RXN169+'[2]Flujo de efectivo '!RXM167+'[2]Flujo de efectivo '!RXM172</f>
        <v>0</v>
      </c>
      <c r="RXM15" s="67">
        <f>-'[2]Flujo de efectivo '!RXO169+'[2]Flujo de efectivo '!RXN167+'[2]Flujo de efectivo '!RXN172</f>
        <v>0</v>
      </c>
      <c r="RXN15" s="67">
        <f>-'[2]Flujo de efectivo '!RXP169+'[2]Flujo de efectivo '!RXO167+'[2]Flujo de efectivo '!RXO172</f>
        <v>0</v>
      </c>
      <c r="RXO15" s="67">
        <f>-'[2]Flujo de efectivo '!RXQ169+'[2]Flujo de efectivo '!RXP167+'[2]Flujo de efectivo '!RXP172</f>
        <v>0</v>
      </c>
      <c r="RXP15" s="67">
        <f>-'[2]Flujo de efectivo '!RXR169+'[2]Flujo de efectivo '!RXQ167+'[2]Flujo de efectivo '!RXQ172</f>
        <v>0</v>
      </c>
      <c r="RXQ15" s="67">
        <f>-'[2]Flujo de efectivo '!RXS169+'[2]Flujo de efectivo '!RXR167+'[2]Flujo de efectivo '!RXR172</f>
        <v>0</v>
      </c>
      <c r="RXR15" s="67">
        <f>-'[2]Flujo de efectivo '!RXT169+'[2]Flujo de efectivo '!RXS167+'[2]Flujo de efectivo '!RXS172</f>
        <v>0</v>
      </c>
      <c r="RXS15" s="67">
        <f>-'[2]Flujo de efectivo '!RXU169+'[2]Flujo de efectivo '!RXT167+'[2]Flujo de efectivo '!RXT172</f>
        <v>0</v>
      </c>
      <c r="RXT15" s="67">
        <f>-'[2]Flujo de efectivo '!RXV169+'[2]Flujo de efectivo '!RXU167+'[2]Flujo de efectivo '!RXU172</f>
        <v>0</v>
      </c>
      <c r="RXU15" s="67">
        <f>-'[2]Flujo de efectivo '!RXW169+'[2]Flujo de efectivo '!RXV167+'[2]Flujo de efectivo '!RXV172</f>
        <v>0</v>
      </c>
      <c r="RXV15" s="67">
        <f>-'[2]Flujo de efectivo '!RXX169+'[2]Flujo de efectivo '!RXW167+'[2]Flujo de efectivo '!RXW172</f>
        <v>0</v>
      </c>
      <c r="RXW15" s="67">
        <f>-'[2]Flujo de efectivo '!RXY169+'[2]Flujo de efectivo '!RXX167+'[2]Flujo de efectivo '!RXX172</f>
        <v>0</v>
      </c>
      <c r="RXX15" s="67">
        <f>-'[2]Flujo de efectivo '!RXZ169+'[2]Flujo de efectivo '!RXY167+'[2]Flujo de efectivo '!RXY172</f>
        <v>0</v>
      </c>
      <c r="RXY15" s="67">
        <f>-'[2]Flujo de efectivo '!RYA169+'[2]Flujo de efectivo '!RXZ167+'[2]Flujo de efectivo '!RXZ172</f>
        <v>0</v>
      </c>
      <c r="RXZ15" s="67">
        <f>-'[2]Flujo de efectivo '!RYB169+'[2]Flujo de efectivo '!RYA167+'[2]Flujo de efectivo '!RYA172</f>
        <v>0</v>
      </c>
      <c r="RYA15" s="67">
        <f>-'[2]Flujo de efectivo '!RYC169+'[2]Flujo de efectivo '!RYB167+'[2]Flujo de efectivo '!RYB172</f>
        <v>0</v>
      </c>
      <c r="RYB15" s="67">
        <f>-'[2]Flujo de efectivo '!RYD169+'[2]Flujo de efectivo '!RYC167+'[2]Flujo de efectivo '!RYC172</f>
        <v>0</v>
      </c>
      <c r="RYC15" s="67">
        <f>-'[2]Flujo de efectivo '!RYE169+'[2]Flujo de efectivo '!RYD167+'[2]Flujo de efectivo '!RYD172</f>
        <v>0</v>
      </c>
      <c r="RYD15" s="67">
        <f>-'[2]Flujo de efectivo '!RYF169+'[2]Flujo de efectivo '!RYE167+'[2]Flujo de efectivo '!RYE172</f>
        <v>0</v>
      </c>
      <c r="RYE15" s="67">
        <f>-'[2]Flujo de efectivo '!RYG169+'[2]Flujo de efectivo '!RYF167+'[2]Flujo de efectivo '!RYF172</f>
        <v>0</v>
      </c>
      <c r="RYF15" s="67">
        <f>-'[2]Flujo de efectivo '!RYH169+'[2]Flujo de efectivo '!RYG167+'[2]Flujo de efectivo '!RYG172</f>
        <v>0</v>
      </c>
      <c r="RYG15" s="67">
        <f>-'[2]Flujo de efectivo '!RYI169+'[2]Flujo de efectivo '!RYH167+'[2]Flujo de efectivo '!RYH172</f>
        <v>0</v>
      </c>
      <c r="RYH15" s="67">
        <f>-'[2]Flujo de efectivo '!RYJ169+'[2]Flujo de efectivo '!RYI167+'[2]Flujo de efectivo '!RYI172</f>
        <v>0</v>
      </c>
      <c r="RYI15" s="67">
        <f>-'[2]Flujo de efectivo '!RYK169+'[2]Flujo de efectivo '!RYJ167+'[2]Flujo de efectivo '!RYJ172</f>
        <v>0</v>
      </c>
      <c r="RYJ15" s="67">
        <f>-'[2]Flujo de efectivo '!RYL169+'[2]Flujo de efectivo '!RYK167+'[2]Flujo de efectivo '!RYK172</f>
        <v>0</v>
      </c>
      <c r="RYK15" s="67">
        <f>-'[2]Flujo de efectivo '!RYM169+'[2]Flujo de efectivo '!RYL167+'[2]Flujo de efectivo '!RYL172</f>
        <v>0</v>
      </c>
      <c r="RYL15" s="67">
        <f>-'[2]Flujo de efectivo '!RYN169+'[2]Flujo de efectivo '!RYM167+'[2]Flujo de efectivo '!RYM172</f>
        <v>0</v>
      </c>
      <c r="RYM15" s="67">
        <f>-'[2]Flujo de efectivo '!RYO169+'[2]Flujo de efectivo '!RYN167+'[2]Flujo de efectivo '!RYN172</f>
        <v>0</v>
      </c>
      <c r="RYN15" s="67">
        <f>-'[2]Flujo de efectivo '!RYP169+'[2]Flujo de efectivo '!RYO167+'[2]Flujo de efectivo '!RYO172</f>
        <v>0</v>
      </c>
      <c r="RYO15" s="67">
        <f>-'[2]Flujo de efectivo '!RYQ169+'[2]Flujo de efectivo '!RYP167+'[2]Flujo de efectivo '!RYP172</f>
        <v>0</v>
      </c>
      <c r="RYP15" s="67">
        <f>-'[2]Flujo de efectivo '!RYR169+'[2]Flujo de efectivo '!RYQ167+'[2]Flujo de efectivo '!RYQ172</f>
        <v>0</v>
      </c>
      <c r="RYQ15" s="67">
        <f>-'[2]Flujo de efectivo '!RYS169+'[2]Flujo de efectivo '!RYR167+'[2]Flujo de efectivo '!RYR172</f>
        <v>0</v>
      </c>
      <c r="RYR15" s="67">
        <f>-'[2]Flujo de efectivo '!RYT169+'[2]Flujo de efectivo '!RYS167+'[2]Flujo de efectivo '!RYS172</f>
        <v>0</v>
      </c>
      <c r="RYS15" s="67">
        <f>-'[2]Flujo de efectivo '!RYU169+'[2]Flujo de efectivo '!RYT167+'[2]Flujo de efectivo '!RYT172</f>
        <v>0</v>
      </c>
      <c r="RYT15" s="67">
        <f>-'[2]Flujo de efectivo '!RYV169+'[2]Flujo de efectivo '!RYU167+'[2]Flujo de efectivo '!RYU172</f>
        <v>0</v>
      </c>
      <c r="RYU15" s="67">
        <f>-'[2]Flujo de efectivo '!RYW169+'[2]Flujo de efectivo '!RYV167+'[2]Flujo de efectivo '!RYV172</f>
        <v>0</v>
      </c>
      <c r="RYV15" s="67">
        <f>-'[2]Flujo de efectivo '!RYX169+'[2]Flujo de efectivo '!RYW167+'[2]Flujo de efectivo '!RYW172</f>
        <v>0</v>
      </c>
      <c r="RYW15" s="67">
        <f>-'[2]Flujo de efectivo '!RYY169+'[2]Flujo de efectivo '!RYX167+'[2]Flujo de efectivo '!RYX172</f>
        <v>0</v>
      </c>
      <c r="RYX15" s="67">
        <f>-'[2]Flujo de efectivo '!RYZ169+'[2]Flujo de efectivo '!RYY167+'[2]Flujo de efectivo '!RYY172</f>
        <v>0</v>
      </c>
      <c r="RYY15" s="67">
        <f>-'[2]Flujo de efectivo '!RZA169+'[2]Flujo de efectivo '!RYZ167+'[2]Flujo de efectivo '!RYZ172</f>
        <v>0</v>
      </c>
      <c r="RYZ15" s="67">
        <f>-'[2]Flujo de efectivo '!RZB169+'[2]Flujo de efectivo '!RZA167+'[2]Flujo de efectivo '!RZA172</f>
        <v>0</v>
      </c>
      <c r="RZA15" s="67">
        <f>-'[2]Flujo de efectivo '!RZC169+'[2]Flujo de efectivo '!RZB167+'[2]Flujo de efectivo '!RZB172</f>
        <v>0</v>
      </c>
      <c r="RZB15" s="67">
        <f>-'[2]Flujo de efectivo '!RZD169+'[2]Flujo de efectivo '!RZC167+'[2]Flujo de efectivo '!RZC172</f>
        <v>0</v>
      </c>
      <c r="RZC15" s="67">
        <f>-'[2]Flujo de efectivo '!RZE169+'[2]Flujo de efectivo '!RZD167+'[2]Flujo de efectivo '!RZD172</f>
        <v>0</v>
      </c>
      <c r="RZD15" s="67">
        <f>-'[2]Flujo de efectivo '!RZF169+'[2]Flujo de efectivo '!RZE167+'[2]Flujo de efectivo '!RZE172</f>
        <v>0</v>
      </c>
      <c r="RZE15" s="67">
        <f>-'[2]Flujo de efectivo '!RZG169+'[2]Flujo de efectivo '!RZF167+'[2]Flujo de efectivo '!RZF172</f>
        <v>0</v>
      </c>
      <c r="RZF15" s="67">
        <f>-'[2]Flujo de efectivo '!RZH169+'[2]Flujo de efectivo '!RZG167+'[2]Flujo de efectivo '!RZG172</f>
        <v>0</v>
      </c>
      <c r="RZG15" s="67">
        <f>-'[2]Flujo de efectivo '!RZI169+'[2]Flujo de efectivo '!RZH167+'[2]Flujo de efectivo '!RZH172</f>
        <v>0</v>
      </c>
      <c r="RZH15" s="67">
        <f>-'[2]Flujo de efectivo '!RZJ169+'[2]Flujo de efectivo '!RZI167+'[2]Flujo de efectivo '!RZI172</f>
        <v>0</v>
      </c>
      <c r="RZI15" s="67">
        <f>-'[2]Flujo de efectivo '!RZK169+'[2]Flujo de efectivo '!RZJ167+'[2]Flujo de efectivo '!RZJ172</f>
        <v>0</v>
      </c>
      <c r="RZJ15" s="67">
        <f>-'[2]Flujo de efectivo '!RZL169+'[2]Flujo de efectivo '!RZK167+'[2]Flujo de efectivo '!RZK172</f>
        <v>0</v>
      </c>
      <c r="RZK15" s="67">
        <f>-'[2]Flujo de efectivo '!RZM169+'[2]Flujo de efectivo '!RZL167+'[2]Flujo de efectivo '!RZL172</f>
        <v>0</v>
      </c>
      <c r="RZL15" s="67">
        <f>-'[2]Flujo de efectivo '!RZN169+'[2]Flujo de efectivo '!RZM167+'[2]Flujo de efectivo '!RZM172</f>
        <v>0</v>
      </c>
      <c r="RZM15" s="67">
        <f>-'[2]Flujo de efectivo '!RZO169+'[2]Flujo de efectivo '!RZN167+'[2]Flujo de efectivo '!RZN172</f>
        <v>0</v>
      </c>
      <c r="RZN15" s="67">
        <f>-'[2]Flujo de efectivo '!RZP169+'[2]Flujo de efectivo '!RZO167+'[2]Flujo de efectivo '!RZO172</f>
        <v>0</v>
      </c>
      <c r="RZO15" s="67">
        <f>-'[2]Flujo de efectivo '!RZQ169+'[2]Flujo de efectivo '!RZP167+'[2]Flujo de efectivo '!RZP172</f>
        <v>0</v>
      </c>
      <c r="RZP15" s="67">
        <f>-'[2]Flujo de efectivo '!RZR169+'[2]Flujo de efectivo '!RZQ167+'[2]Flujo de efectivo '!RZQ172</f>
        <v>0</v>
      </c>
      <c r="RZQ15" s="67">
        <f>-'[2]Flujo de efectivo '!RZS169+'[2]Flujo de efectivo '!RZR167+'[2]Flujo de efectivo '!RZR172</f>
        <v>0</v>
      </c>
      <c r="RZR15" s="67">
        <f>-'[2]Flujo de efectivo '!RZT169+'[2]Flujo de efectivo '!RZS167+'[2]Flujo de efectivo '!RZS172</f>
        <v>0</v>
      </c>
      <c r="RZS15" s="67">
        <f>-'[2]Flujo de efectivo '!RZU169+'[2]Flujo de efectivo '!RZT167+'[2]Flujo de efectivo '!RZT172</f>
        <v>0</v>
      </c>
      <c r="RZT15" s="67">
        <f>-'[2]Flujo de efectivo '!RZV169+'[2]Flujo de efectivo '!RZU167+'[2]Flujo de efectivo '!RZU172</f>
        <v>0</v>
      </c>
      <c r="RZU15" s="67">
        <f>-'[2]Flujo de efectivo '!RZW169+'[2]Flujo de efectivo '!RZV167+'[2]Flujo de efectivo '!RZV172</f>
        <v>0</v>
      </c>
      <c r="RZV15" s="67">
        <f>-'[2]Flujo de efectivo '!RZX169+'[2]Flujo de efectivo '!RZW167+'[2]Flujo de efectivo '!RZW172</f>
        <v>0</v>
      </c>
      <c r="RZW15" s="67">
        <f>-'[2]Flujo de efectivo '!RZY169+'[2]Flujo de efectivo '!RZX167+'[2]Flujo de efectivo '!RZX172</f>
        <v>0</v>
      </c>
      <c r="RZX15" s="67">
        <f>-'[2]Flujo de efectivo '!RZZ169+'[2]Flujo de efectivo '!RZY167+'[2]Flujo de efectivo '!RZY172</f>
        <v>0</v>
      </c>
      <c r="RZY15" s="67">
        <f>-'[2]Flujo de efectivo '!SAA169+'[2]Flujo de efectivo '!RZZ167+'[2]Flujo de efectivo '!RZZ172</f>
        <v>0</v>
      </c>
      <c r="RZZ15" s="67">
        <f>-'[2]Flujo de efectivo '!SAB169+'[2]Flujo de efectivo '!SAA167+'[2]Flujo de efectivo '!SAA172</f>
        <v>0</v>
      </c>
      <c r="SAA15" s="67">
        <f>-'[2]Flujo de efectivo '!SAC169+'[2]Flujo de efectivo '!SAB167+'[2]Flujo de efectivo '!SAB172</f>
        <v>0</v>
      </c>
      <c r="SAB15" s="67">
        <f>-'[2]Flujo de efectivo '!SAD169+'[2]Flujo de efectivo '!SAC167+'[2]Flujo de efectivo '!SAC172</f>
        <v>0</v>
      </c>
      <c r="SAC15" s="67">
        <f>-'[2]Flujo de efectivo '!SAE169+'[2]Flujo de efectivo '!SAD167+'[2]Flujo de efectivo '!SAD172</f>
        <v>0</v>
      </c>
      <c r="SAD15" s="67">
        <f>-'[2]Flujo de efectivo '!SAF169+'[2]Flujo de efectivo '!SAE167+'[2]Flujo de efectivo '!SAE172</f>
        <v>0</v>
      </c>
      <c r="SAE15" s="67">
        <f>-'[2]Flujo de efectivo '!SAG169+'[2]Flujo de efectivo '!SAF167+'[2]Flujo de efectivo '!SAF172</f>
        <v>0</v>
      </c>
      <c r="SAF15" s="67">
        <f>-'[2]Flujo de efectivo '!SAH169+'[2]Flujo de efectivo '!SAG167+'[2]Flujo de efectivo '!SAG172</f>
        <v>0</v>
      </c>
      <c r="SAG15" s="67">
        <f>-'[2]Flujo de efectivo '!SAI169+'[2]Flujo de efectivo '!SAH167+'[2]Flujo de efectivo '!SAH172</f>
        <v>0</v>
      </c>
      <c r="SAH15" s="67">
        <f>-'[2]Flujo de efectivo '!SAJ169+'[2]Flujo de efectivo '!SAI167+'[2]Flujo de efectivo '!SAI172</f>
        <v>0</v>
      </c>
      <c r="SAI15" s="67">
        <f>-'[2]Flujo de efectivo '!SAK169+'[2]Flujo de efectivo '!SAJ167+'[2]Flujo de efectivo '!SAJ172</f>
        <v>0</v>
      </c>
      <c r="SAJ15" s="67">
        <f>-'[2]Flujo de efectivo '!SAL169+'[2]Flujo de efectivo '!SAK167+'[2]Flujo de efectivo '!SAK172</f>
        <v>0</v>
      </c>
      <c r="SAK15" s="67">
        <f>-'[2]Flujo de efectivo '!SAM169+'[2]Flujo de efectivo '!SAL167+'[2]Flujo de efectivo '!SAL172</f>
        <v>0</v>
      </c>
      <c r="SAL15" s="67">
        <f>-'[2]Flujo de efectivo '!SAN169+'[2]Flujo de efectivo '!SAM167+'[2]Flujo de efectivo '!SAM172</f>
        <v>0</v>
      </c>
      <c r="SAM15" s="67">
        <f>-'[2]Flujo de efectivo '!SAO169+'[2]Flujo de efectivo '!SAN167+'[2]Flujo de efectivo '!SAN172</f>
        <v>0</v>
      </c>
      <c r="SAN15" s="67">
        <f>-'[2]Flujo de efectivo '!SAP169+'[2]Flujo de efectivo '!SAO167+'[2]Flujo de efectivo '!SAO172</f>
        <v>0</v>
      </c>
      <c r="SAO15" s="67">
        <f>-'[2]Flujo de efectivo '!SAQ169+'[2]Flujo de efectivo '!SAP167+'[2]Flujo de efectivo '!SAP172</f>
        <v>0</v>
      </c>
      <c r="SAP15" s="67">
        <f>-'[2]Flujo de efectivo '!SAR169+'[2]Flujo de efectivo '!SAQ167+'[2]Flujo de efectivo '!SAQ172</f>
        <v>0</v>
      </c>
      <c r="SAQ15" s="67">
        <f>-'[2]Flujo de efectivo '!SAS169+'[2]Flujo de efectivo '!SAR167+'[2]Flujo de efectivo '!SAR172</f>
        <v>0</v>
      </c>
      <c r="SAR15" s="67">
        <f>-'[2]Flujo de efectivo '!SAT169+'[2]Flujo de efectivo '!SAS167+'[2]Flujo de efectivo '!SAS172</f>
        <v>0</v>
      </c>
      <c r="SAS15" s="67">
        <f>-'[2]Flujo de efectivo '!SAU169+'[2]Flujo de efectivo '!SAT167+'[2]Flujo de efectivo '!SAT172</f>
        <v>0</v>
      </c>
      <c r="SAT15" s="67">
        <f>-'[2]Flujo de efectivo '!SAV169+'[2]Flujo de efectivo '!SAU167+'[2]Flujo de efectivo '!SAU172</f>
        <v>0</v>
      </c>
      <c r="SAU15" s="67">
        <f>-'[2]Flujo de efectivo '!SAW169+'[2]Flujo de efectivo '!SAV167+'[2]Flujo de efectivo '!SAV172</f>
        <v>0</v>
      </c>
      <c r="SAV15" s="67">
        <f>-'[2]Flujo de efectivo '!SAX169+'[2]Flujo de efectivo '!SAW167+'[2]Flujo de efectivo '!SAW172</f>
        <v>0</v>
      </c>
      <c r="SAW15" s="67">
        <f>-'[2]Flujo de efectivo '!SAY169+'[2]Flujo de efectivo '!SAX167+'[2]Flujo de efectivo '!SAX172</f>
        <v>0</v>
      </c>
      <c r="SAX15" s="67">
        <f>-'[2]Flujo de efectivo '!SAZ169+'[2]Flujo de efectivo '!SAY167+'[2]Flujo de efectivo '!SAY172</f>
        <v>0</v>
      </c>
      <c r="SAY15" s="67">
        <f>-'[2]Flujo de efectivo '!SBA169+'[2]Flujo de efectivo '!SAZ167+'[2]Flujo de efectivo '!SAZ172</f>
        <v>0</v>
      </c>
      <c r="SAZ15" s="67">
        <f>-'[2]Flujo de efectivo '!SBB169+'[2]Flujo de efectivo '!SBA167+'[2]Flujo de efectivo '!SBA172</f>
        <v>0</v>
      </c>
      <c r="SBA15" s="67">
        <f>-'[2]Flujo de efectivo '!SBC169+'[2]Flujo de efectivo '!SBB167+'[2]Flujo de efectivo '!SBB172</f>
        <v>0</v>
      </c>
      <c r="SBB15" s="67">
        <f>-'[2]Flujo de efectivo '!SBD169+'[2]Flujo de efectivo '!SBC167+'[2]Flujo de efectivo '!SBC172</f>
        <v>0</v>
      </c>
      <c r="SBC15" s="67">
        <f>-'[2]Flujo de efectivo '!SBE169+'[2]Flujo de efectivo '!SBD167+'[2]Flujo de efectivo '!SBD172</f>
        <v>0</v>
      </c>
      <c r="SBD15" s="67">
        <f>-'[2]Flujo de efectivo '!SBF169+'[2]Flujo de efectivo '!SBE167+'[2]Flujo de efectivo '!SBE172</f>
        <v>0</v>
      </c>
      <c r="SBE15" s="67">
        <f>-'[2]Flujo de efectivo '!SBG169+'[2]Flujo de efectivo '!SBF167+'[2]Flujo de efectivo '!SBF172</f>
        <v>0</v>
      </c>
      <c r="SBF15" s="67">
        <f>-'[2]Flujo de efectivo '!SBH169+'[2]Flujo de efectivo '!SBG167+'[2]Flujo de efectivo '!SBG172</f>
        <v>0</v>
      </c>
      <c r="SBG15" s="67">
        <f>-'[2]Flujo de efectivo '!SBI169+'[2]Flujo de efectivo '!SBH167+'[2]Flujo de efectivo '!SBH172</f>
        <v>0</v>
      </c>
      <c r="SBH15" s="67">
        <f>-'[2]Flujo de efectivo '!SBJ169+'[2]Flujo de efectivo '!SBI167+'[2]Flujo de efectivo '!SBI172</f>
        <v>0</v>
      </c>
      <c r="SBI15" s="67">
        <f>-'[2]Flujo de efectivo '!SBK169+'[2]Flujo de efectivo '!SBJ167+'[2]Flujo de efectivo '!SBJ172</f>
        <v>0</v>
      </c>
      <c r="SBJ15" s="67">
        <f>-'[2]Flujo de efectivo '!SBL169+'[2]Flujo de efectivo '!SBK167+'[2]Flujo de efectivo '!SBK172</f>
        <v>0</v>
      </c>
      <c r="SBK15" s="67">
        <f>-'[2]Flujo de efectivo '!SBM169+'[2]Flujo de efectivo '!SBL167+'[2]Flujo de efectivo '!SBL172</f>
        <v>0</v>
      </c>
      <c r="SBL15" s="67">
        <f>-'[2]Flujo de efectivo '!SBN169+'[2]Flujo de efectivo '!SBM167+'[2]Flujo de efectivo '!SBM172</f>
        <v>0</v>
      </c>
      <c r="SBM15" s="67">
        <f>-'[2]Flujo de efectivo '!SBO169+'[2]Flujo de efectivo '!SBN167+'[2]Flujo de efectivo '!SBN172</f>
        <v>0</v>
      </c>
      <c r="SBN15" s="67">
        <f>-'[2]Flujo de efectivo '!SBP169+'[2]Flujo de efectivo '!SBO167+'[2]Flujo de efectivo '!SBO172</f>
        <v>0</v>
      </c>
      <c r="SBO15" s="67">
        <f>-'[2]Flujo de efectivo '!SBQ169+'[2]Flujo de efectivo '!SBP167+'[2]Flujo de efectivo '!SBP172</f>
        <v>0</v>
      </c>
      <c r="SBP15" s="67">
        <f>-'[2]Flujo de efectivo '!SBR169+'[2]Flujo de efectivo '!SBQ167+'[2]Flujo de efectivo '!SBQ172</f>
        <v>0</v>
      </c>
      <c r="SBQ15" s="67">
        <f>-'[2]Flujo de efectivo '!SBS169+'[2]Flujo de efectivo '!SBR167+'[2]Flujo de efectivo '!SBR172</f>
        <v>0</v>
      </c>
      <c r="SBR15" s="67">
        <f>-'[2]Flujo de efectivo '!SBT169+'[2]Flujo de efectivo '!SBS167+'[2]Flujo de efectivo '!SBS172</f>
        <v>0</v>
      </c>
      <c r="SBS15" s="67">
        <f>-'[2]Flujo de efectivo '!SBU169+'[2]Flujo de efectivo '!SBT167+'[2]Flujo de efectivo '!SBT172</f>
        <v>0</v>
      </c>
      <c r="SBT15" s="67">
        <f>-'[2]Flujo de efectivo '!SBV169+'[2]Flujo de efectivo '!SBU167+'[2]Flujo de efectivo '!SBU172</f>
        <v>0</v>
      </c>
      <c r="SBU15" s="67">
        <f>-'[2]Flujo de efectivo '!SBW169+'[2]Flujo de efectivo '!SBV167+'[2]Flujo de efectivo '!SBV172</f>
        <v>0</v>
      </c>
      <c r="SBV15" s="67">
        <f>-'[2]Flujo de efectivo '!SBX169+'[2]Flujo de efectivo '!SBW167+'[2]Flujo de efectivo '!SBW172</f>
        <v>0</v>
      </c>
      <c r="SBW15" s="67">
        <f>-'[2]Flujo de efectivo '!SBY169+'[2]Flujo de efectivo '!SBX167+'[2]Flujo de efectivo '!SBX172</f>
        <v>0</v>
      </c>
      <c r="SBX15" s="67">
        <f>-'[2]Flujo de efectivo '!SBZ169+'[2]Flujo de efectivo '!SBY167+'[2]Flujo de efectivo '!SBY172</f>
        <v>0</v>
      </c>
      <c r="SBY15" s="67">
        <f>-'[2]Flujo de efectivo '!SCA169+'[2]Flujo de efectivo '!SBZ167+'[2]Flujo de efectivo '!SBZ172</f>
        <v>0</v>
      </c>
      <c r="SBZ15" s="67">
        <f>-'[2]Flujo de efectivo '!SCB169+'[2]Flujo de efectivo '!SCA167+'[2]Flujo de efectivo '!SCA172</f>
        <v>0</v>
      </c>
      <c r="SCA15" s="67">
        <f>-'[2]Flujo de efectivo '!SCC169+'[2]Flujo de efectivo '!SCB167+'[2]Flujo de efectivo '!SCB172</f>
        <v>0</v>
      </c>
      <c r="SCB15" s="67">
        <f>-'[2]Flujo de efectivo '!SCD169+'[2]Flujo de efectivo '!SCC167+'[2]Flujo de efectivo '!SCC172</f>
        <v>0</v>
      </c>
      <c r="SCC15" s="67">
        <f>-'[2]Flujo de efectivo '!SCE169+'[2]Flujo de efectivo '!SCD167+'[2]Flujo de efectivo '!SCD172</f>
        <v>0</v>
      </c>
      <c r="SCD15" s="67">
        <f>-'[2]Flujo de efectivo '!SCF169+'[2]Flujo de efectivo '!SCE167+'[2]Flujo de efectivo '!SCE172</f>
        <v>0</v>
      </c>
      <c r="SCE15" s="67">
        <f>-'[2]Flujo de efectivo '!SCG169+'[2]Flujo de efectivo '!SCF167+'[2]Flujo de efectivo '!SCF172</f>
        <v>0</v>
      </c>
      <c r="SCF15" s="67">
        <f>-'[2]Flujo de efectivo '!SCH169+'[2]Flujo de efectivo '!SCG167+'[2]Flujo de efectivo '!SCG172</f>
        <v>0</v>
      </c>
      <c r="SCG15" s="67">
        <f>-'[2]Flujo de efectivo '!SCI169+'[2]Flujo de efectivo '!SCH167+'[2]Flujo de efectivo '!SCH172</f>
        <v>0</v>
      </c>
      <c r="SCH15" s="67">
        <f>-'[2]Flujo de efectivo '!SCJ169+'[2]Flujo de efectivo '!SCI167+'[2]Flujo de efectivo '!SCI172</f>
        <v>0</v>
      </c>
      <c r="SCI15" s="67">
        <f>-'[2]Flujo de efectivo '!SCK169+'[2]Flujo de efectivo '!SCJ167+'[2]Flujo de efectivo '!SCJ172</f>
        <v>0</v>
      </c>
      <c r="SCJ15" s="67">
        <f>-'[2]Flujo de efectivo '!SCL169+'[2]Flujo de efectivo '!SCK167+'[2]Flujo de efectivo '!SCK172</f>
        <v>0</v>
      </c>
      <c r="SCK15" s="67">
        <f>-'[2]Flujo de efectivo '!SCM169+'[2]Flujo de efectivo '!SCL167+'[2]Flujo de efectivo '!SCL172</f>
        <v>0</v>
      </c>
      <c r="SCL15" s="67">
        <f>-'[2]Flujo de efectivo '!SCN169+'[2]Flujo de efectivo '!SCM167+'[2]Flujo de efectivo '!SCM172</f>
        <v>0</v>
      </c>
      <c r="SCM15" s="67">
        <f>-'[2]Flujo de efectivo '!SCO169+'[2]Flujo de efectivo '!SCN167+'[2]Flujo de efectivo '!SCN172</f>
        <v>0</v>
      </c>
      <c r="SCN15" s="67">
        <f>-'[2]Flujo de efectivo '!SCP169+'[2]Flujo de efectivo '!SCO167+'[2]Flujo de efectivo '!SCO172</f>
        <v>0</v>
      </c>
      <c r="SCO15" s="67">
        <f>-'[2]Flujo de efectivo '!SCQ169+'[2]Flujo de efectivo '!SCP167+'[2]Flujo de efectivo '!SCP172</f>
        <v>0</v>
      </c>
      <c r="SCP15" s="67">
        <f>-'[2]Flujo de efectivo '!SCR169+'[2]Flujo de efectivo '!SCQ167+'[2]Flujo de efectivo '!SCQ172</f>
        <v>0</v>
      </c>
      <c r="SCQ15" s="67">
        <f>-'[2]Flujo de efectivo '!SCS169+'[2]Flujo de efectivo '!SCR167+'[2]Flujo de efectivo '!SCR172</f>
        <v>0</v>
      </c>
      <c r="SCR15" s="67">
        <f>-'[2]Flujo de efectivo '!SCT169+'[2]Flujo de efectivo '!SCS167+'[2]Flujo de efectivo '!SCS172</f>
        <v>0</v>
      </c>
      <c r="SCS15" s="67">
        <f>-'[2]Flujo de efectivo '!SCU169+'[2]Flujo de efectivo '!SCT167+'[2]Flujo de efectivo '!SCT172</f>
        <v>0</v>
      </c>
      <c r="SCT15" s="67">
        <f>-'[2]Flujo de efectivo '!SCV169+'[2]Flujo de efectivo '!SCU167+'[2]Flujo de efectivo '!SCU172</f>
        <v>0</v>
      </c>
      <c r="SCU15" s="67">
        <f>-'[2]Flujo de efectivo '!SCW169+'[2]Flujo de efectivo '!SCV167+'[2]Flujo de efectivo '!SCV172</f>
        <v>0</v>
      </c>
      <c r="SCV15" s="67">
        <f>-'[2]Flujo de efectivo '!SCX169+'[2]Flujo de efectivo '!SCW167+'[2]Flujo de efectivo '!SCW172</f>
        <v>0</v>
      </c>
      <c r="SCW15" s="67">
        <f>-'[2]Flujo de efectivo '!SCY169+'[2]Flujo de efectivo '!SCX167+'[2]Flujo de efectivo '!SCX172</f>
        <v>0</v>
      </c>
      <c r="SCX15" s="67">
        <f>-'[2]Flujo de efectivo '!SCZ169+'[2]Flujo de efectivo '!SCY167+'[2]Flujo de efectivo '!SCY172</f>
        <v>0</v>
      </c>
      <c r="SCY15" s="67">
        <f>-'[2]Flujo de efectivo '!SDA169+'[2]Flujo de efectivo '!SCZ167+'[2]Flujo de efectivo '!SCZ172</f>
        <v>0</v>
      </c>
      <c r="SCZ15" s="67">
        <f>-'[2]Flujo de efectivo '!SDB169+'[2]Flujo de efectivo '!SDA167+'[2]Flujo de efectivo '!SDA172</f>
        <v>0</v>
      </c>
      <c r="SDA15" s="67">
        <f>-'[2]Flujo de efectivo '!SDC169+'[2]Flujo de efectivo '!SDB167+'[2]Flujo de efectivo '!SDB172</f>
        <v>0</v>
      </c>
      <c r="SDB15" s="67">
        <f>-'[2]Flujo de efectivo '!SDD169+'[2]Flujo de efectivo '!SDC167+'[2]Flujo de efectivo '!SDC172</f>
        <v>0</v>
      </c>
      <c r="SDC15" s="67">
        <f>-'[2]Flujo de efectivo '!SDE169+'[2]Flujo de efectivo '!SDD167+'[2]Flujo de efectivo '!SDD172</f>
        <v>0</v>
      </c>
      <c r="SDD15" s="67">
        <f>-'[2]Flujo de efectivo '!SDF169+'[2]Flujo de efectivo '!SDE167+'[2]Flujo de efectivo '!SDE172</f>
        <v>0</v>
      </c>
      <c r="SDE15" s="67">
        <f>-'[2]Flujo de efectivo '!SDG169+'[2]Flujo de efectivo '!SDF167+'[2]Flujo de efectivo '!SDF172</f>
        <v>0</v>
      </c>
      <c r="SDF15" s="67">
        <f>-'[2]Flujo de efectivo '!SDH169+'[2]Flujo de efectivo '!SDG167+'[2]Flujo de efectivo '!SDG172</f>
        <v>0</v>
      </c>
      <c r="SDG15" s="67">
        <f>-'[2]Flujo de efectivo '!SDI169+'[2]Flujo de efectivo '!SDH167+'[2]Flujo de efectivo '!SDH172</f>
        <v>0</v>
      </c>
      <c r="SDH15" s="67">
        <f>-'[2]Flujo de efectivo '!SDJ169+'[2]Flujo de efectivo '!SDI167+'[2]Flujo de efectivo '!SDI172</f>
        <v>0</v>
      </c>
      <c r="SDI15" s="67">
        <f>-'[2]Flujo de efectivo '!SDK169+'[2]Flujo de efectivo '!SDJ167+'[2]Flujo de efectivo '!SDJ172</f>
        <v>0</v>
      </c>
      <c r="SDJ15" s="67">
        <f>-'[2]Flujo de efectivo '!SDL169+'[2]Flujo de efectivo '!SDK167+'[2]Flujo de efectivo '!SDK172</f>
        <v>0</v>
      </c>
      <c r="SDK15" s="67">
        <f>-'[2]Flujo de efectivo '!SDM169+'[2]Flujo de efectivo '!SDL167+'[2]Flujo de efectivo '!SDL172</f>
        <v>0</v>
      </c>
      <c r="SDL15" s="67">
        <f>-'[2]Flujo de efectivo '!SDN169+'[2]Flujo de efectivo '!SDM167+'[2]Flujo de efectivo '!SDM172</f>
        <v>0</v>
      </c>
      <c r="SDM15" s="67">
        <f>-'[2]Flujo de efectivo '!SDO169+'[2]Flujo de efectivo '!SDN167+'[2]Flujo de efectivo '!SDN172</f>
        <v>0</v>
      </c>
      <c r="SDN15" s="67">
        <f>-'[2]Flujo de efectivo '!SDP169+'[2]Flujo de efectivo '!SDO167+'[2]Flujo de efectivo '!SDO172</f>
        <v>0</v>
      </c>
      <c r="SDO15" s="67">
        <f>-'[2]Flujo de efectivo '!SDQ169+'[2]Flujo de efectivo '!SDP167+'[2]Flujo de efectivo '!SDP172</f>
        <v>0</v>
      </c>
      <c r="SDP15" s="67">
        <f>-'[2]Flujo de efectivo '!SDR169+'[2]Flujo de efectivo '!SDQ167+'[2]Flujo de efectivo '!SDQ172</f>
        <v>0</v>
      </c>
      <c r="SDQ15" s="67">
        <f>-'[2]Flujo de efectivo '!SDS169+'[2]Flujo de efectivo '!SDR167+'[2]Flujo de efectivo '!SDR172</f>
        <v>0</v>
      </c>
      <c r="SDR15" s="67">
        <f>-'[2]Flujo de efectivo '!SDT169+'[2]Flujo de efectivo '!SDS167+'[2]Flujo de efectivo '!SDS172</f>
        <v>0</v>
      </c>
      <c r="SDS15" s="67">
        <f>-'[2]Flujo de efectivo '!SDU169+'[2]Flujo de efectivo '!SDT167+'[2]Flujo de efectivo '!SDT172</f>
        <v>0</v>
      </c>
      <c r="SDT15" s="67">
        <f>-'[2]Flujo de efectivo '!SDV169+'[2]Flujo de efectivo '!SDU167+'[2]Flujo de efectivo '!SDU172</f>
        <v>0</v>
      </c>
      <c r="SDU15" s="67">
        <f>-'[2]Flujo de efectivo '!SDW169+'[2]Flujo de efectivo '!SDV167+'[2]Flujo de efectivo '!SDV172</f>
        <v>0</v>
      </c>
      <c r="SDV15" s="67">
        <f>-'[2]Flujo de efectivo '!SDX169+'[2]Flujo de efectivo '!SDW167+'[2]Flujo de efectivo '!SDW172</f>
        <v>0</v>
      </c>
      <c r="SDW15" s="67">
        <f>-'[2]Flujo de efectivo '!SDY169+'[2]Flujo de efectivo '!SDX167+'[2]Flujo de efectivo '!SDX172</f>
        <v>0</v>
      </c>
      <c r="SDX15" s="67">
        <f>-'[2]Flujo de efectivo '!SDZ169+'[2]Flujo de efectivo '!SDY167+'[2]Flujo de efectivo '!SDY172</f>
        <v>0</v>
      </c>
      <c r="SDY15" s="67">
        <f>-'[2]Flujo de efectivo '!SEA169+'[2]Flujo de efectivo '!SDZ167+'[2]Flujo de efectivo '!SDZ172</f>
        <v>0</v>
      </c>
      <c r="SDZ15" s="67">
        <f>-'[2]Flujo de efectivo '!SEB169+'[2]Flujo de efectivo '!SEA167+'[2]Flujo de efectivo '!SEA172</f>
        <v>0</v>
      </c>
      <c r="SEA15" s="67">
        <f>-'[2]Flujo de efectivo '!SEC169+'[2]Flujo de efectivo '!SEB167+'[2]Flujo de efectivo '!SEB172</f>
        <v>0</v>
      </c>
      <c r="SEB15" s="67">
        <f>-'[2]Flujo de efectivo '!SED169+'[2]Flujo de efectivo '!SEC167+'[2]Flujo de efectivo '!SEC172</f>
        <v>0</v>
      </c>
      <c r="SEC15" s="67">
        <f>-'[2]Flujo de efectivo '!SEE169+'[2]Flujo de efectivo '!SED167+'[2]Flujo de efectivo '!SED172</f>
        <v>0</v>
      </c>
      <c r="SED15" s="67">
        <f>-'[2]Flujo de efectivo '!SEF169+'[2]Flujo de efectivo '!SEE167+'[2]Flujo de efectivo '!SEE172</f>
        <v>0</v>
      </c>
      <c r="SEE15" s="67">
        <f>-'[2]Flujo de efectivo '!SEG169+'[2]Flujo de efectivo '!SEF167+'[2]Flujo de efectivo '!SEF172</f>
        <v>0</v>
      </c>
      <c r="SEF15" s="67">
        <f>-'[2]Flujo de efectivo '!SEH169+'[2]Flujo de efectivo '!SEG167+'[2]Flujo de efectivo '!SEG172</f>
        <v>0</v>
      </c>
      <c r="SEG15" s="67">
        <f>-'[2]Flujo de efectivo '!SEI169+'[2]Flujo de efectivo '!SEH167+'[2]Flujo de efectivo '!SEH172</f>
        <v>0</v>
      </c>
      <c r="SEH15" s="67">
        <f>-'[2]Flujo de efectivo '!SEJ169+'[2]Flujo de efectivo '!SEI167+'[2]Flujo de efectivo '!SEI172</f>
        <v>0</v>
      </c>
      <c r="SEI15" s="67">
        <f>-'[2]Flujo de efectivo '!SEK169+'[2]Flujo de efectivo '!SEJ167+'[2]Flujo de efectivo '!SEJ172</f>
        <v>0</v>
      </c>
      <c r="SEJ15" s="67">
        <f>-'[2]Flujo de efectivo '!SEL169+'[2]Flujo de efectivo '!SEK167+'[2]Flujo de efectivo '!SEK172</f>
        <v>0</v>
      </c>
      <c r="SEK15" s="67">
        <f>-'[2]Flujo de efectivo '!SEM169+'[2]Flujo de efectivo '!SEL167+'[2]Flujo de efectivo '!SEL172</f>
        <v>0</v>
      </c>
      <c r="SEL15" s="67">
        <f>-'[2]Flujo de efectivo '!SEN169+'[2]Flujo de efectivo '!SEM167+'[2]Flujo de efectivo '!SEM172</f>
        <v>0</v>
      </c>
      <c r="SEM15" s="67">
        <f>-'[2]Flujo de efectivo '!SEO169+'[2]Flujo de efectivo '!SEN167+'[2]Flujo de efectivo '!SEN172</f>
        <v>0</v>
      </c>
      <c r="SEN15" s="67">
        <f>-'[2]Flujo de efectivo '!SEP169+'[2]Flujo de efectivo '!SEO167+'[2]Flujo de efectivo '!SEO172</f>
        <v>0</v>
      </c>
      <c r="SEO15" s="67">
        <f>-'[2]Flujo de efectivo '!SEQ169+'[2]Flujo de efectivo '!SEP167+'[2]Flujo de efectivo '!SEP172</f>
        <v>0</v>
      </c>
      <c r="SEP15" s="67">
        <f>-'[2]Flujo de efectivo '!SER169+'[2]Flujo de efectivo '!SEQ167+'[2]Flujo de efectivo '!SEQ172</f>
        <v>0</v>
      </c>
      <c r="SEQ15" s="67">
        <f>-'[2]Flujo de efectivo '!SES169+'[2]Flujo de efectivo '!SER167+'[2]Flujo de efectivo '!SER172</f>
        <v>0</v>
      </c>
      <c r="SER15" s="67">
        <f>-'[2]Flujo de efectivo '!SET169+'[2]Flujo de efectivo '!SES167+'[2]Flujo de efectivo '!SES172</f>
        <v>0</v>
      </c>
      <c r="SES15" s="67">
        <f>-'[2]Flujo de efectivo '!SEU169+'[2]Flujo de efectivo '!SET167+'[2]Flujo de efectivo '!SET172</f>
        <v>0</v>
      </c>
      <c r="SET15" s="67">
        <f>-'[2]Flujo de efectivo '!SEV169+'[2]Flujo de efectivo '!SEU167+'[2]Flujo de efectivo '!SEU172</f>
        <v>0</v>
      </c>
      <c r="SEU15" s="67">
        <f>-'[2]Flujo de efectivo '!SEW169+'[2]Flujo de efectivo '!SEV167+'[2]Flujo de efectivo '!SEV172</f>
        <v>0</v>
      </c>
      <c r="SEV15" s="67">
        <f>-'[2]Flujo de efectivo '!SEX169+'[2]Flujo de efectivo '!SEW167+'[2]Flujo de efectivo '!SEW172</f>
        <v>0</v>
      </c>
      <c r="SEW15" s="67">
        <f>-'[2]Flujo de efectivo '!SEY169+'[2]Flujo de efectivo '!SEX167+'[2]Flujo de efectivo '!SEX172</f>
        <v>0</v>
      </c>
      <c r="SEX15" s="67">
        <f>-'[2]Flujo de efectivo '!SEZ169+'[2]Flujo de efectivo '!SEY167+'[2]Flujo de efectivo '!SEY172</f>
        <v>0</v>
      </c>
      <c r="SEY15" s="67">
        <f>-'[2]Flujo de efectivo '!SFA169+'[2]Flujo de efectivo '!SEZ167+'[2]Flujo de efectivo '!SEZ172</f>
        <v>0</v>
      </c>
      <c r="SEZ15" s="67">
        <f>-'[2]Flujo de efectivo '!SFB169+'[2]Flujo de efectivo '!SFA167+'[2]Flujo de efectivo '!SFA172</f>
        <v>0</v>
      </c>
      <c r="SFA15" s="67">
        <f>-'[2]Flujo de efectivo '!SFC169+'[2]Flujo de efectivo '!SFB167+'[2]Flujo de efectivo '!SFB172</f>
        <v>0</v>
      </c>
      <c r="SFB15" s="67">
        <f>-'[2]Flujo de efectivo '!SFD169+'[2]Flujo de efectivo '!SFC167+'[2]Flujo de efectivo '!SFC172</f>
        <v>0</v>
      </c>
      <c r="SFC15" s="67">
        <f>-'[2]Flujo de efectivo '!SFE169+'[2]Flujo de efectivo '!SFD167+'[2]Flujo de efectivo '!SFD172</f>
        <v>0</v>
      </c>
      <c r="SFD15" s="67">
        <f>-'[2]Flujo de efectivo '!SFF169+'[2]Flujo de efectivo '!SFE167+'[2]Flujo de efectivo '!SFE172</f>
        <v>0</v>
      </c>
      <c r="SFE15" s="67">
        <f>-'[2]Flujo de efectivo '!SFG169+'[2]Flujo de efectivo '!SFF167+'[2]Flujo de efectivo '!SFF172</f>
        <v>0</v>
      </c>
      <c r="SFF15" s="67">
        <f>-'[2]Flujo de efectivo '!SFH169+'[2]Flujo de efectivo '!SFG167+'[2]Flujo de efectivo '!SFG172</f>
        <v>0</v>
      </c>
      <c r="SFG15" s="67">
        <f>-'[2]Flujo de efectivo '!SFI169+'[2]Flujo de efectivo '!SFH167+'[2]Flujo de efectivo '!SFH172</f>
        <v>0</v>
      </c>
      <c r="SFH15" s="67">
        <f>-'[2]Flujo de efectivo '!SFJ169+'[2]Flujo de efectivo '!SFI167+'[2]Flujo de efectivo '!SFI172</f>
        <v>0</v>
      </c>
      <c r="SFI15" s="67">
        <f>-'[2]Flujo de efectivo '!SFK169+'[2]Flujo de efectivo '!SFJ167+'[2]Flujo de efectivo '!SFJ172</f>
        <v>0</v>
      </c>
      <c r="SFJ15" s="67">
        <f>-'[2]Flujo de efectivo '!SFL169+'[2]Flujo de efectivo '!SFK167+'[2]Flujo de efectivo '!SFK172</f>
        <v>0</v>
      </c>
      <c r="SFK15" s="67">
        <f>-'[2]Flujo de efectivo '!SFM169+'[2]Flujo de efectivo '!SFL167+'[2]Flujo de efectivo '!SFL172</f>
        <v>0</v>
      </c>
      <c r="SFL15" s="67">
        <f>-'[2]Flujo de efectivo '!SFN169+'[2]Flujo de efectivo '!SFM167+'[2]Flujo de efectivo '!SFM172</f>
        <v>0</v>
      </c>
      <c r="SFM15" s="67">
        <f>-'[2]Flujo de efectivo '!SFO169+'[2]Flujo de efectivo '!SFN167+'[2]Flujo de efectivo '!SFN172</f>
        <v>0</v>
      </c>
      <c r="SFN15" s="67">
        <f>-'[2]Flujo de efectivo '!SFP169+'[2]Flujo de efectivo '!SFO167+'[2]Flujo de efectivo '!SFO172</f>
        <v>0</v>
      </c>
      <c r="SFO15" s="67">
        <f>-'[2]Flujo de efectivo '!SFQ169+'[2]Flujo de efectivo '!SFP167+'[2]Flujo de efectivo '!SFP172</f>
        <v>0</v>
      </c>
      <c r="SFP15" s="67">
        <f>-'[2]Flujo de efectivo '!SFR169+'[2]Flujo de efectivo '!SFQ167+'[2]Flujo de efectivo '!SFQ172</f>
        <v>0</v>
      </c>
      <c r="SFQ15" s="67">
        <f>-'[2]Flujo de efectivo '!SFS169+'[2]Flujo de efectivo '!SFR167+'[2]Flujo de efectivo '!SFR172</f>
        <v>0</v>
      </c>
      <c r="SFR15" s="67">
        <f>-'[2]Flujo de efectivo '!SFT169+'[2]Flujo de efectivo '!SFS167+'[2]Flujo de efectivo '!SFS172</f>
        <v>0</v>
      </c>
      <c r="SFS15" s="67">
        <f>-'[2]Flujo de efectivo '!SFU169+'[2]Flujo de efectivo '!SFT167+'[2]Flujo de efectivo '!SFT172</f>
        <v>0</v>
      </c>
      <c r="SFT15" s="67">
        <f>-'[2]Flujo de efectivo '!SFV169+'[2]Flujo de efectivo '!SFU167+'[2]Flujo de efectivo '!SFU172</f>
        <v>0</v>
      </c>
      <c r="SFU15" s="67">
        <f>-'[2]Flujo de efectivo '!SFW169+'[2]Flujo de efectivo '!SFV167+'[2]Flujo de efectivo '!SFV172</f>
        <v>0</v>
      </c>
      <c r="SFV15" s="67">
        <f>-'[2]Flujo de efectivo '!SFX169+'[2]Flujo de efectivo '!SFW167+'[2]Flujo de efectivo '!SFW172</f>
        <v>0</v>
      </c>
      <c r="SFW15" s="67">
        <f>-'[2]Flujo de efectivo '!SFY169+'[2]Flujo de efectivo '!SFX167+'[2]Flujo de efectivo '!SFX172</f>
        <v>0</v>
      </c>
      <c r="SFX15" s="67">
        <f>-'[2]Flujo de efectivo '!SFZ169+'[2]Flujo de efectivo '!SFY167+'[2]Flujo de efectivo '!SFY172</f>
        <v>0</v>
      </c>
      <c r="SFY15" s="67">
        <f>-'[2]Flujo de efectivo '!SGA169+'[2]Flujo de efectivo '!SFZ167+'[2]Flujo de efectivo '!SFZ172</f>
        <v>0</v>
      </c>
      <c r="SFZ15" s="67">
        <f>-'[2]Flujo de efectivo '!SGB169+'[2]Flujo de efectivo '!SGA167+'[2]Flujo de efectivo '!SGA172</f>
        <v>0</v>
      </c>
      <c r="SGA15" s="67">
        <f>-'[2]Flujo de efectivo '!SGC169+'[2]Flujo de efectivo '!SGB167+'[2]Flujo de efectivo '!SGB172</f>
        <v>0</v>
      </c>
      <c r="SGB15" s="67">
        <f>-'[2]Flujo de efectivo '!SGD169+'[2]Flujo de efectivo '!SGC167+'[2]Flujo de efectivo '!SGC172</f>
        <v>0</v>
      </c>
      <c r="SGC15" s="67">
        <f>-'[2]Flujo de efectivo '!SGE169+'[2]Flujo de efectivo '!SGD167+'[2]Flujo de efectivo '!SGD172</f>
        <v>0</v>
      </c>
      <c r="SGD15" s="67">
        <f>-'[2]Flujo de efectivo '!SGF169+'[2]Flujo de efectivo '!SGE167+'[2]Flujo de efectivo '!SGE172</f>
        <v>0</v>
      </c>
      <c r="SGE15" s="67">
        <f>-'[2]Flujo de efectivo '!SGG169+'[2]Flujo de efectivo '!SGF167+'[2]Flujo de efectivo '!SGF172</f>
        <v>0</v>
      </c>
      <c r="SGF15" s="67">
        <f>-'[2]Flujo de efectivo '!SGH169+'[2]Flujo de efectivo '!SGG167+'[2]Flujo de efectivo '!SGG172</f>
        <v>0</v>
      </c>
      <c r="SGG15" s="67">
        <f>-'[2]Flujo de efectivo '!SGI169+'[2]Flujo de efectivo '!SGH167+'[2]Flujo de efectivo '!SGH172</f>
        <v>0</v>
      </c>
      <c r="SGH15" s="67">
        <f>-'[2]Flujo de efectivo '!SGJ169+'[2]Flujo de efectivo '!SGI167+'[2]Flujo de efectivo '!SGI172</f>
        <v>0</v>
      </c>
      <c r="SGI15" s="67">
        <f>-'[2]Flujo de efectivo '!SGK169+'[2]Flujo de efectivo '!SGJ167+'[2]Flujo de efectivo '!SGJ172</f>
        <v>0</v>
      </c>
      <c r="SGJ15" s="67">
        <f>-'[2]Flujo de efectivo '!SGL169+'[2]Flujo de efectivo '!SGK167+'[2]Flujo de efectivo '!SGK172</f>
        <v>0</v>
      </c>
      <c r="SGK15" s="67">
        <f>-'[2]Flujo de efectivo '!SGM169+'[2]Flujo de efectivo '!SGL167+'[2]Flujo de efectivo '!SGL172</f>
        <v>0</v>
      </c>
      <c r="SGL15" s="67">
        <f>-'[2]Flujo de efectivo '!SGN169+'[2]Flujo de efectivo '!SGM167+'[2]Flujo de efectivo '!SGM172</f>
        <v>0</v>
      </c>
      <c r="SGM15" s="67">
        <f>-'[2]Flujo de efectivo '!SGO169+'[2]Flujo de efectivo '!SGN167+'[2]Flujo de efectivo '!SGN172</f>
        <v>0</v>
      </c>
      <c r="SGN15" s="67">
        <f>-'[2]Flujo de efectivo '!SGP169+'[2]Flujo de efectivo '!SGO167+'[2]Flujo de efectivo '!SGO172</f>
        <v>0</v>
      </c>
      <c r="SGO15" s="67">
        <f>-'[2]Flujo de efectivo '!SGQ169+'[2]Flujo de efectivo '!SGP167+'[2]Flujo de efectivo '!SGP172</f>
        <v>0</v>
      </c>
      <c r="SGP15" s="67">
        <f>-'[2]Flujo de efectivo '!SGR169+'[2]Flujo de efectivo '!SGQ167+'[2]Flujo de efectivo '!SGQ172</f>
        <v>0</v>
      </c>
      <c r="SGQ15" s="67">
        <f>-'[2]Flujo de efectivo '!SGS169+'[2]Flujo de efectivo '!SGR167+'[2]Flujo de efectivo '!SGR172</f>
        <v>0</v>
      </c>
      <c r="SGR15" s="67">
        <f>-'[2]Flujo de efectivo '!SGT169+'[2]Flujo de efectivo '!SGS167+'[2]Flujo de efectivo '!SGS172</f>
        <v>0</v>
      </c>
      <c r="SGS15" s="67">
        <f>-'[2]Flujo de efectivo '!SGU169+'[2]Flujo de efectivo '!SGT167+'[2]Flujo de efectivo '!SGT172</f>
        <v>0</v>
      </c>
      <c r="SGT15" s="67">
        <f>-'[2]Flujo de efectivo '!SGV169+'[2]Flujo de efectivo '!SGU167+'[2]Flujo de efectivo '!SGU172</f>
        <v>0</v>
      </c>
      <c r="SGU15" s="67">
        <f>-'[2]Flujo de efectivo '!SGW169+'[2]Flujo de efectivo '!SGV167+'[2]Flujo de efectivo '!SGV172</f>
        <v>0</v>
      </c>
      <c r="SGV15" s="67">
        <f>-'[2]Flujo de efectivo '!SGX169+'[2]Flujo de efectivo '!SGW167+'[2]Flujo de efectivo '!SGW172</f>
        <v>0</v>
      </c>
      <c r="SGW15" s="67">
        <f>-'[2]Flujo de efectivo '!SGY169+'[2]Flujo de efectivo '!SGX167+'[2]Flujo de efectivo '!SGX172</f>
        <v>0</v>
      </c>
      <c r="SGX15" s="67">
        <f>-'[2]Flujo de efectivo '!SGZ169+'[2]Flujo de efectivo '!SGY167+'[2]Flujo de efectivo '!SGY172</f>
        <v>0</v>
      </c>
      <c r="SGY15" s="67">
        <f>-'[2]Flujo de efectivo '!SHA169+'[2]Flujo de efectivo '!SGZ167+'[2]Flujo de efectivo '!SGZ172</f>
        <v>0</v>
      </c>
      <c r="SGZ15" s="67">
        <f>-'[2]Flujo de efectivo '!SHB169+'[2]Flujo de efectivo '!SHA167+'[2]Flujo de efectivo '!SHA172</f>
        <v>0</v>
      </c>
      <c r="SHA15" s="67">
        <f>-'[2]Flujo de efectivo '!SHC169+'[2]Flujo de efectivo '!SHB167+'[2]Flujo de efectivo '!SHB172</f>
        <v>0</v>
      </c>
      <c r="SHB15" s="67">
        <f>-'[2]Flujo de efectivo '!SHD169+'[2]Flujo de efectivo '!SHC167+'[2]Flujo de efectivo '!SHC172</f>
        <v>0</v>
      </c>
      <c r="SHC15" s="67">
        <f>-'[2]Flujo de efectivo '!SHE169+'[2]Flujo de efectivo '!SHD167+'[2]Flujo de efectivo '!SHD172</f>
        <v>0</v>
      </c>
      <c r="SHD15" s="67">
        <f>-'[2]Flujo de efectivo '!SHF169+'[2]Flujo de efectivo '!SHE167+'[2]Flujo de efectivo '!SHE172</f>
        <v>0</v>
      </c>
      <c r="SHE15" s="67">
        <f>-'[2]Flujo de efectivo '!SHG169+'[2]Flujo de efectivo '!SHF167+'[2]Flujo de efectivo '!SHF172</f>
        <v>0</v>
      </c>
      <c r="SHF15" s="67">
        <f>-'[2]Flujo de efectivo '!SHH169+'[2]Flujo de efectivo '!SHG167+'[2]Flujo de efectivo '!SHG172</f>
        <v>0</v>
      </c>
      <c r="SHG15" s="67">
        <f>-'[2]Flujo de efectivo '!SHI169+'[2]Flujo de efectivo '!SHH167+'[2]Flujo de efectivo '!SHH172</f>
        <v>0</v>
      </c>
      <c r="SHH15" s="67">
        <f>-'[2]Flujo de efectivo '!SHJ169+'[2]Flujo de efectivo '!SHI167+'[2]Flujo de efectivo '!SHI172</f>
        <v>0</v>
      </c>
      <c r="SHI15" s="67">
        <f>-'[2]Flujo de efectivo '!SHK169+'[2]Flujo de efectivo '!SHJ167+'[2]Flujo de efectivo '!SHJ172</f>
        <v>0</v>
      </c>
      <c r="SHJ15" s="67">
        <f>-'[2]Flujo de efectivo '!SHL169+'[2]Flujo de efectivo '!SHK167+'[2]Flujo de efectivo '!SHK172</f>
        <v>0</v>
      </c>
      <c r="SHK15" s="67">
        <f>-'[2]Flujo de efectivo '!SHM169+'[2]Flujo de efectivo '!SHL167+'[2]Flujo de efectivo '!SHL172</f>
        <v>0</v>
      </c>
      <c r="SHL15" s="67">
        <f>-'[2]Flujo de efectivo '!SHN169+'[2]Flujo de efectivo '!SHM167+'[2]Flujo de efectivo '!SHM172</f>
        <v>0</v>
      </c>
      <c r="SHM15" s="67">
        <f>-'[2]Flujo de efectivo '!SHO169+'[2]Flujo de efectivo '!SHN167+'[2]Flujo de efectivo '!SHN172</f>
        <v>0</v>
      </c>
      <c r="SHN15" s="67">
        <f>-'[2]Flujo de efectivo '!SHP169+'[2]Flujo de efectivo '!SHO167+'[2]Flujo de efectivo '!SHO172</f>
        <v>0</v>
      </c>
      <c r="SHO15" s="67">
        <f>-'[2]Flujo de efectivo '!SHQ169+'[2]Flujo de efectivo '!SHP167+'[2]Flujo de efectivo '!SHP172</f>
        <v>0</v>
      </c>
      <c r="SHP15" s="67">
        <f>-'[2]Flujo de efectivo '!SHR169+'[2]Flujo de efectivo '!SHQ167+'[2]Flujo de efectivo '!SHQ172</f>
        <v>0</v>
      </c>
      <c r="SHQ15" s="67">
        <f>-'[2]Flujo de efectivo '!SHS169+'[2]Flujo de efectivo '!SHR167+'[2]Flujo de efectivo '!SHR172</f>
        <v>0</v>
      </c>
      <c r="SHR15" s="67">
        <f>-'[2]Flujo de efectivo '!SHT169+'[2]Flujo de efectivo '!SHS167+'[2]Flujo de efectivo '!SHS172</f>
        <v>0</v>
      </c>
      <c r="SHS15" s="67">
        <f>-'[2]Flujo de efectivo '!SHU169+'[2]Flujo de efectivo '!SHT167+'[2]Flujo de efectivo '!SHT172</f>
        <v>0</v>
      </c>
      <c r="SHT15" s="67">
        <f>-'[2]Flujo de efectivo '!SHV169+'[2]Flujo de efectivo '!SHU167+'[2]Flujo de efectivo '!SHU172</f>
        <v>0</v>
      </c>
      <c r="SHU15" s="67">
        <f>-'[2]Flujo de efectivo '!SHW169+'[2]Flujo de efectivo '!SHV167+'[2]Flujo de efectivo '!SHV172</f>
        <v>0</v>
      </c>
      <c r="SHV15" s="67">
        <f>-'[2]Flujo de efectivo '!SHX169+'[2]Flujo de efectivo '!SHW167+'[2]Flujo de efectivo '!SHW172</f>
        <v>0</v>
      </c>
      <c r="SHW15" s="67">
        <f>-'[2]Flujo de efectivo '!SHY169+'[2]Flujo de efectivo '!SHX167+'[2]Flujo de efectivo '!SHX172</f>
        <v>0</v>
      </c>
      <c r="SHX15" s="67">
        <f>-'[2]Flujo de efectivo '!SHZ169+'[2]Flujo de efectivo '!SHY167+'[2]Flujo de efectivo '!SHY172</f>
        <v>0</v>
      </c>
      <c r="SHY15" s="67">
        <f>-'[2]Flujo de efectivo '!SIA169+'[2]Flujo de efectivo '!SHZ167+'[2]Flujo de efectivo '!SHZ172</f>
        <v>0</v>
      </c>
      <c r="SHZ15" s="67">
        <f>-'[2]Flujo de efectivo '!SIB169+'[2]Flujo de efectivo '!SIA167+'[2]Flujo de efectivo '!SIA172</f>
        <v>0</v>
      </c>
      <c r="SIA15" s="67">
        <f>-'[2]Flujo de efectivo '!SIC169+'[2]Flujo de efectivo '!SIB167+'[2]Flujo de efectivo '!SIB172</f>
        <v>0</v>
      </c>
      <c r="SIB15" s="67">
        <f>-'[2]Flujo de efectivo '!SID169+'[2]Flujo de efectivo '!SIC167+'[2]Flujo de efectivo '!SIC172</f>
        <v>0</v>
      </c>
      <c r="SIC15" s="67">
        <f>-'[2]Flujo de efectivo '!SIE169+'[2]Flujo de efectivo '!SID167+'[2]Flujo de efectivo '!SID172</f>
        <v>0</v>
      </c>
      <c r="SID15" s="67">
        <f>-'[2]Flujo de efectivo '!SIF169+'[2]Flujo de efectivo '!SIE167+'[2]Flujo de efectivo '!SIE172</f>
        <v>0</v>
      </c>
      <c r="SIE15" s="67">
        <f>-'[2]Flujo de efectivo '!SIG169+'[2]Flujo de efectivo '!SIF167+'[2]Flujo de efectivo '!SIF172</f>
        <v>0</v>
      </c>
      <c r="SIF15" s="67">
        <f>-'[2]Flujo de efectivo '!SIH169+'[2]Flujo de efectivo '!SIG167+'[2]Flujo de efectivo '!SIG172</f>
        <v>0</v>
      </c>
      <c r="SIG15" s="67">
        <f>-'[2]Flujo de efectivo '!SII169+'[2]Flujo de efectivo '!SIH167+'[2]Flujo de efectivo '!SIH172</f>
        <v>0</v>
      </c>
      <c r="SIH15" s="67">
        <f>-'[2]Flujo de efectivo '!SIJ169+'[2]Flujo de efectivo '!SII167+'[2]Flujo de efectivo '!SII172</f>
        <v>0</v>
      </c>
      <c r="SII15" s="67">
        <f>-'[2]Flujo de efectivo '!SIK169+'[2]Flujo de efectivo '!SIJ167+'[2]Flujo de efectivo '!SIJ172</f>
        <v>0</v>
      </c>
      <c r="SIJ15" s="67">
        <f>-'[2]Flujo de efectivo '!SIL169+'[2]Flujo de efectivo '!SIK167+'[2]Flujo de efectivo '!SIK172</f>
        <v>0</v>
      </c>
      <c r="SIK15" s="67">
        <f>-'[2]Flujo de efectivo '!SIM169+'[2]Flujo de efectivo '!SIL167+'[2]Flujo de efectivo '!SIL172</f>
        <v>0</v>
      </c>
      <c r="SIL15" s="67">
        <f>-'[2]Flujo de efectivo '!SIN169+'[2]Flujo de efectivo '!SIM167+'[2]Flujo de efectivo '!SIM172</f>
        <v>0</v>
      </c>
      <c r="SIM15" s="67">
        <f>-'[2]Flujo de efectivo '!SIO169+'[2]Flujo de efectivo '!SIN167+'[2]Flujo de efectivo '!SIN172</f>
        <v>0</v>
      </c>
      <c r="SIN15" s="67">
        <f>-'[2]Flujo de efectivo '!SIP169+'[2]Flujo de efectivo '!SIO167+'[2]Flujo de efectivo '!SIO172</f>
        <v>0</v>
      </c>
      <c r="SIO15" s="67">
        <f>-'[2]Flujo de efectivo '!SIQ169+'[2]Flujo de efectivo '!SIP167+'[2]Flujo de efectivo '!SIP172</f>
        <v>0</v>
      </c>
      <c r="SIP15" s="67">
        <f>-'[2]Flujo de efectivo '!SIR169+'[2]Flujo de efectivo '!SIQ167+'[2]Flujo de efectivo '!SIQ172</f>
        <v>0</v>
      </c>
      <c r="SIQ15" s="67">
        <f>-'[2]Flujo de efectivo '!SIS169+'[2]Flujo de efectivo '!SIR167+'[2]Flujo de efectivo '!SIR172</f>
        <v>0</v>
      </c>
      <c r="SIR15" s="67">
        <f>-'[2]Flujo de efectivo '!SIT169+'[2]Flujo de efectivo '!SIS167+'[2]Flujo de efectivo '!SIS172</f>
        <v>0</v>
      </c>
      <c r="SIS15" s="67">
        <f>-'[2]Flujo de efectivo '!SIU169+'[2]Flujo de efectivo '!SIT167+'[2]Flujo de efectivo '!SIT172</f>
        <v>0</v>
      </c>
      <c r="SIT15" s="67">
        <f>-'[2]Flujo de efectivo '!SIV169+'[2]Flujo de efectivo '!SIU167+'[2]Flujo de efectivo '!SIU172</f>
        <v>0</v>
      </c>
      <c r="SIU15" s="67">
        <f>-'[2]Flujo de efectivo '!SIW169+'[2]Flujo de efectivo '!SIV167+'[2]Flujo de efectivo '!SIV172</f>
        <v>0</v>
      </c>
      <c r="SIV15" s="67">
        <f>-'[2]Flujo de efectivo '!SIX169+'[2]Flujo de efectivo '!SIW167+'[2]Flujo de efectivo '!SIW172</f>
        <v>0</v>
      </c>
      <c r="SIW15" s="67">
        <f>-'[2]Flujo de efectivo '!SIY169+'[2]Flujo de efectivo '!SIX167+'[2]Flujo de efectivo '!SIX172</f>
        <v>0</v>
      </c>
      <c r="SIX15" s="67">
        <f>-'[2]Flujo de efectivo '!SIZ169+'[2]Flujo de efectivo '!SIY167+'[2]Flujo de efectivo '!SIY172</f>
        <v>0</v>
      </c>
      <c r="SIY15" s="67">
        <f>-'[2]Flujo de efectivo '!SJA169+'[2]Flujo de efectivo '!SIZ167+'[2]Flujo de efectivo '!SIZ172</f>
        <v>0</v>
      </c>
      <c r="SIZ15" s="67">
        <f>-'[2]Flujo de efectivo '!SJB169+'[2]Flujo de efectivo '!SJA167+'[2]Flujo de efectivo '!SJA172</f>
        <v>0</v>
      </c>
      <c r="SJA15" s="67">
        <f>-'[2]Flujo de efectivo '!SJC169+'[2]Flujo de efectivo '!SJB167+'[2]Flujo de efectivo '!SJB172</f>
        <v>0</v>
      </c>
      <c r="SJB15" s="67">
        <f>-'[2]Flujo de efectivo '!SJD169+'[2]Flujo de efectivo '!SJC167+'[2]Flujo de efectivo '!SJC172</f>
        <v>0</v>
      </c>
      <c r="SJC15" s="67">
        <f>-'[2]Flujo de efectivo '!SJE169+'[2]Flujo de efectivo '!SJD167+'[2]Flujo de efectivo '!SJD172</f>
        <v>0</v>
      </c>
      <c r="SJD15" s="67">
        <f>-'[2]Flujo de efectivo '!SJF169+'[2]Flujo de efectivo '!SJE167+'[2]Flujo de efectivo '!SJE172</f>
        <v>0</v>
      </c>
      <c r="SJE15" s="67">
        <f>-'[2]Flujo de efectivo '!SJG169+'[2]Flujo de efectivo '!SJF167+'[2]Flujo de efectivo '!SJF172</f>
        <v>0</v>
      </c>
      <c r="SJF15" s="67">
        <f>-'[2]Flujo de efectivo '!SJH169+'[2]Flujo de efectivo '!SJG167+'[2]Flujo de efectivo '!SJG172</f>
        <v>0</v>
      </c>
      <c r="SJG15" s="67">
        <f>-'[2]Flujo de efectivo '!SJI169+'[2]Flujo de efectivo '!SJH167+'[2]Flujo de efectivo '!SJH172</f>
        <v>0</v>
      </c>
      <c r="SJH15" s="67">
        <f>-'[2]Flujo de efectivo '!SJJ169+'[2]Flujo de efectivo '!SJI167+'[2]Flujo de efectivo '!SJI172</f>
        <v>0</v>
      </c>
      <c r="SJI15" s="67">
        <f>-'[2]Flujo de efectivo '!SJK169+'[2]Flujo de efectivo '!SJJ167+'[2]Flujo de efectivo '!SJJ172</f>
        <v>0</v>
      </c>
      <c r="SJJ15" s="67">
        <f>-'[2]Flujo de efectivo '!SJL169+'[2]Flujo de efectivo '!SJK167+'[2]Flujo de efectivo '!SJK172</f>
        <v>0</v>
      </c>
      <c r="SJK15" s="67">
        <f>-'[2]Flujo de efectivo '!SJM169+'[2]Flujo de efectivo '!SJL167+'[2]Flujo de efectivo '!SJL172</f>
        <v>0</v>
      </c>
      <c r="SJL15" s="67">
        <f>-'[2]Flujo de efectivo '!SJN169+'[2]Flujo de efectivo '!SJM167+'[2]Flujo de efectivo '!SJM172</f>
        <v>0</v>
      </c>
      <c r="SJM15" s="67">
        <f>-'[2]Flujo de efectivo '!SJO169+'[2]Flujo de efectivo '!SJN167+'[2]Flujo de efectivo '!SJN172</f>
        <v>0</v>
      </c>
      <c r="SJN15" s="67">
        <f>-'[2]Flujo de efectivo '!SJP169+'[2]Flujo de efectivo '!SJO167+'[2]Flujo de efectivo '!SJO172</f>
        <v>0</v>
      </c>
      <c r="SJO15" s="67">
        <f>-'[2]Flujo de efectivo '!SJQ169+'[2]Flujo de efectivo '!SJP167+'[2]Flujo de efectivo '!SJP172</f>
        <v>0</v>
      </c>
      <c r="SJP15" s="67">
        <f>-'[2]Flujo de efectivo '!SJR169+'[2]Flujo de efectivo '!SJQ167+'[2]Flujo de efectivo '!SJQ172</f>
        <v>0</v>
      </c>
      <c r="SJQ15" s="67">
        <f>-'[2]Flujo de efectivo '!SJS169+'[2]Flujo de efectivo '!SJR167+'[2]Flujo de efectivo '!SJR172</f>
        <v>0</v>
      </c>
      <c r="SJR15" s="67">
        <f>-'[2]Flujo de efectivo '!SJT169+'[2]Flujo de efectivo '!SJS167+'[2]Flujo de efectivo '!SJS172</f>
        <v>0</v>
      </c>
      <c r="SJS15" s="67">
        <f>-'[2]Flujo de efectivo '!SJU169+'[2]Flujo de efectivo '!SJT167+'[2]Flujo de efectivo '!SJT172</f>
        <v>0</v>
      </c>
      <c r="SJT15" s="67">
        <f>-'[2]Flujo de efectivo '!SJV169+'[2]Flujo de efectivo '!SJU167+'[2]Flujo de efectivo '!SJU172</f>
        <v>0</v>
      </c>
      <c r="SJU15" s="67">
        <f>-'[2]Flujo de efectivo '!SJW169+'[2]Flujo de efectivo '!SJV167+'[2]Flujo de efectivo '!SJV172</f>
        <v>0</v>
      </c>
      <c r="SJV15" s="67">
        <f>-'[2]Flujo de efectivo '!SJX169+'[2]Flujo de efectivo '!SJW167+'[2]Flujo de efectivo '!SJW172</f>
        <v>0</v>
      </c>
      <c r="SJW15" s="67">
        <f>-'[2]Flujo de efectivo '!SJY169+'[2]Flujo de efectivo '!SJX167+'[2]Flujo de efectivo '!SJX172</f>
        <v>0</v>
      </c>
      <c r="SJX15" s="67">
        <f>-'[2]Flujo de efectivo '!SJZ169+'[2]Flujo de efectivo '!SJY167+'[2]Flujo de efectivo '!SJY172</f>
        <v>0</v>
      </c>
      <c r="SJY15" s="67">
        <f>-'[2]Flujo de efectivo '!SKA169+'[2]Flujo de efectivo '!SJZ167+'[2]Flujo de efectivo '!SJZ172</f>
        <v>0</v>
      </c>
      <c r="SJZ15" s="67">
        <f>-'[2]Flujo de efectivo '!SKB169+'[2]Flujo de efectivo '!SKA167+'[2]Flujo de efectivo '!SKA172</f>
        <v>0</v>
      </c>
      <c r="SKA15" s="67">
        <f>-'[2]Flujo de efectivo '!SKC169+'[2]Flujo de efectivo '!SKB167+'[2]Flujo de efectivo '!SKB172</f>
        <v>0</v>
      </c>
      <c r="SKB15" s="67">
        <f>-'[2]Flujo de efectivo '!SKD169+'[2]Flujo de efectivo '!SKC167+'[2]Flujo de efectivo '!SKC172</f>
        <v>0</v>
      </c>
      <c r="SKC15" s="67">
        <f>-'[2]Flujo de efectivo '!SKE169+'[2]Flujo de efectivo '!SKD167+'[2]Flujo de efectivo '!SKD172</f>
        <v>0</v>
      </c>
      <c r="SKD15" s="67">
        <f>-'[2]Flujo de efectivo '!SKF169+'[2]Flujo de efectivo '!SKE167+'[2]Flujo de efectivo '!SKE172</f>
        <v>0</v>
      </c>
      <c r="SKE15" s="67">
        <f>-'[2]Flujo de efectivo '!SKG169+'[2]Flujo de efectivo '!SKF167+'[2]Flujo de efectivo '!SKF172</f>
        <v>0</v>
      </c>
      <c r="SKF15" s="67">
        <f>-'[2]Flujo de efectivo '!SKH169+'[2]Flujo de efectivo '!SKG167+'[2]Flujo de efectivo '!SKG172</f>
        <v>0</v>
      </c>
      <c r="SKG15" s="67">
        <f>-'[2]Flujo de efectivo '!SKI169+'[2]Flujo de efectivo '!SKH167+'[2]Flujo de efectivo '!SKH172</f>
        <v>0</v>
      </c>
      <c r="SKH15" s="67">
        <f>-'[2]Flujo de efectivo '!SKJ169+'[2]Flujo de efectivo '!SKI167+'[2]Flujo de efectivo '!SKI172</f>
        <v>0</v>
      </c>
      <c r="SKI15" s="67">
        <f>-'[2]Flujo de efectivo '!SKK169+'[2]Flujo de efectivo '!SKJ167+'[2]Flujo de efectivo '!SKJ172</f>
        <v>0</v>
      </c>
      <c r="SKJ15" s="67">
        <f>-'[2]Flujo de efectivo '!SKL169+'[2]Flujo de efectivo '!SKK167+'[2]Flujo de efectivo '!SKK172</f>
        <v>0</v>
      </c>
      <c r="SKK15" s="67">
        <f>-'[2]Flujo de efectivo '!SKM169+'[2]Flujo de efectivo '!SKL167+'[2]Flujo de efectivo '!SKL172</f>
        <v>0</v>
      </c>
      <c r="SKL15" s="67">
        <f>-'[2]Flujo de efectivo '!SKN169+'[2]Flujo de efectivo '!SKM167+'[2]Flujo de efectivo '!SKM172</f>
        <v>0</v>
      </c>
      <c r="SKM15" s="67">
        <f>-'[2]Flujo de efectivo '!SKO169+'[2]Flujo de efectivo '!SKN167+'[2]Flujo de efectivo '!SKN172</f>
        <v>0</v>
      </c>
      <c r="SKN15" s="67">
        <f>-'[2]Flujo de efectivo '!SKP169+'[2]Flujo de efectivo '!SKO167+'[2]Flujo de efectivo '!SKO172</f>
        <v>0</v>
      </c>
      <c r="SKO15" s="67">
        <f>-'[2]Flujo de efectivo '!SKQ169+'[2]Flujo de efectivo '!SKP167+'[2]Flujo de efectivo '!SKP172</f>
        <v>0</v>
      </c>
      <c r="SKP15" s="67">
        <f>-'[2]Flujo de efectivo '!SKR169+'[2]Flujo de efectivo '!SKQ167+'[2]Flujo de efectivo '!SKQ172</f>
        <v>0</v>
      </c>
      <c r="SKQ15" s="67">
        <f>-'[2]Flujo de efectivo '!SKS169+'[2]Flujo de efectivo '!SKR167+'[2]Flujo de efectivo '!SKR172</f>
        <v>0</v>
      </c>
      <c r="SKR15" s="67">
        <f>-'[2]Flujo de efectivo '!SKT169+'[2]Flujo de efectivo '!SKS167+'[2]Flujo de efectivo '!SKS172</f>
        <v>0</v>
      </c>
      <c r="SKS15" s="67">
        <f>-'[2]Flujo de efectivo '!SKU169+'[2]Flujo de efectivo '!SKT167+'[2]Flujo de efectivo '!SKT172</f>
        <v>0</v>
      </c>
      <c r="SKT15" s="67">
        <f>-'[2]Flujo de efectivo '!SKV169+'[2]Flujo de efectivo '!SKU167+'[2]Flujo de efectivo '!SKU172</f>
        <v>0</v>
      </c>
      <c r="SKU15" s="67">
        <f>-'[2]Flujo de efectivo '!SKW169+'[2]Flujo de efectivo '!SKV167+'[2]Flujo de efectivo '!SKV172</f>
        <v>0</v>
      </c>
      <c r="SKV15" s="67">
        <f>-'[2]Flujo de efectivo '!SKX169+'[2]Flujo de efectivo '!SKW167+'[2]Flujo de efectivo '!SKW172</f>
        <v>0</v>
      </c>
      <c r="SKW15" s="67">
        <f>-'[2]Flujo de efectivo '!SKY169+'[2]Flujo de efectivo '!SKX167+'[2]Flujo de efectivo '!SKX172</f>
        <v>0</v>
      </c>
      <c r="SKX15" s="67">
        <f>-'[2]Flujo de efectivo '!SKZ169+'[2]Flujo de efectivo '!SKY167+'[2]Flujo de efectivo '!SKY172</f>
        <v>0</v>
      </c>
      <c r="SKY15" s="67">
        <f>-'[2]Flujo de efectivo '!SLA169+'[2]Flujo de efectivo '!SKZ167+'[2]Flujo de efectivo '!SKZ172</f>
        <v>0</v>
      </c>
      <c r="SKZ15" s="67">
        <f>-'[2]Flujo de efectivo '!SLB169+'[2]Flujo de efectivo '!SLA167+'[2]Flujo de efectivo '!SLA172</f>
        <v>0</v>
      </c>
      <c r="SLA15" s="67">
        <f>-'[2]Flujo de efectivo '!SLC169+'[2]Flujo de efectivo '!SLB167+'[2]Flujo de efectivo '!SLB172</f>
        <v>0</v>
      </c>
      <c r="SLB15" s="67">
        <f>-'[2]Flujo de efectivo '!SLD169+'[2]Flujo de efectivo '!SLC167+'[2]Flujo de efectivo '!SLC172</f>
        <v>0</v>
      </c>
      <c r="SLC15" s="67">
        <f>-'[2]Flujo de efectivo '!SLE169+'[2]Flujo de efectivo '!SLD167+'[2]Flujo de efectivo '!SLD172</f>
        <v>0</v>
      </c>
      <c r="SLD15" s="67">
        <f>-'[2]Flujo de efectivo '!SLF169+'[2]Flujo de efectivo '!SLE167+'[2]Flujo de efectivo '!SLE172</f>
        <v>0</v>
      </c>
      <c r="SLE15" s="67">
        <f>-'[2]Flujo de efectivo '!SLG169+'[2]Flujo de efectivo '!SLF167+'[2]Flujo de efectivo '!SLF172</f>
        <v>0</v>
      </c>
      <c r="SLF15" s="67">
        <f>-'[2]Flujo de efectivo '!SLH169+'[2]Flujo de efectivo '!SLG167+'[2]Flujo de efectivo '!SLG172</f>
        <v>0</v>
      </c>
      <c r="SLG15" s="67">
        <f>-'[2]Flujo de efectivo '!SLI169+'[2]Flujo de efectivo '!SLH167+'[2]Flujo de efectivo '!SLH172</f>
        <v>0</v>
      </c>
      <c r="SLH15" s="67">
        <f>-'[2]Flujo de efectivo '!SLJ169+'[2]Flujo de efectivo '!SLI167+'[2]Flujo de efectivo '!SLI172</f>
        <v>0</v>
      </c>
      <c r="SLI15" s="67">
        <f>-'[2]Flujo de efectivo '!SLK169+'[2]Flujo de efectivo '!SLJ167+'[2]Flujo de efectivo '!SLJ172</f>
        <v>0</v>
      </c>
      <c r="SLJ15" s="67">
        <f>-'[2]Flujo de efectivo '!SLL169+'[2]Flujo de efectivo '!SLK167+'[2]Flujo de efectivo '!SLK172</f>
        <v>0</v>
      </c>
      <c r="SLK15" s="67">
        <f>-'[2]Flujo de efectivo '!SLM169+'[2]Flujo de efectivo '!SLL167+'[2]Flujo de efectivo '!SLL172</f>
        <v>0</v>
      </c>
      <c r="SLL15" s="67">
        <f>-'[2]Flujo de efectivo '!SLN169+'[2]Flujo de efectivo '!SLM167+'[2]Flujo de efectivo '!SLM172</f>
        <v>0</v>
      </c>
      <c r="SLM15" s="67">
        <f>-'[2]Flujo de efectivo '!SLO169+'[2]Flujo de efectivo '!SLN167+'[2]Flujo de efectivo '!SLN172</f>
        <v>0</v>
      </c>
      <c r="SLN15" s="67">
        <f>-'[2]Flujo de efectivo '!SLP169+'[2]Flujo de efectivo '!SLO167+'[2]Flujo de efectivo '!SLO172</f>
        <v>0</v>
      </c>
      <c r="SLO15" s="67">
        <f>-'[2]Flujo de efectivo '!SLQ169+'[2]Flujo de efectivo '!SLP167+'[2]Flujo de efectivo '!SLP172</f>
        <v>0</v>
      </c>
      <c r="SLP15" s="67">
        <f>-'[2]Flujo de efectivo '!SLR169+'[2]Flujo de efectivo '!SLQ167+'[2]Flujo de efectivo '!SLQ172</f>
        <v>0</v>
      </c>
      <c r="SLQ15" s="67">
        <f>-'[2]Flujo de efectivo '!SLS169+'[2]Flujo de efectivo '!SLR167+'[2]Flujo de efectivo '!SLR172</f>
        <v>0</v>
      </c>
      <c r="SLR15" s="67">
        <f>-'[2]Flujo de efectivo '!SLT169+'[2]Flujo de efectivo '!SLS167+'[2]Flujo de efectivo '!SLS172</f>
        <v>0</v>
      </c>
      <c r="SLS15" s="67">
        <f>-'[2]Flujo de efectivo '!SLU169+'[2]Flujo de efectivo '!SLT167+'[2]Flujo de efectivo '!SLT172</f>
        <v>0</v>
      </c>
      <c r="SLT15" s="67">
        <f>-'[2]Flujo de efectivo '!SLV169+'[2]Flujo de efectivo '!SLU167+'[2]Flujo de efectivo '!SLU172</f>
        <v>0</v>
      </c>
      <c r="SLU15" s="67">
        <f>-'[2]Flujo de efectivo '!SLW169+'[2]Flujo de efectivo '!SLV167+'[2]Flujo de efectivo '!SLV172</f>
        <v>0</v>
      </c>
      <c r="SLV15" s="67">
        <f>-'[2]Flujo de efectivo '!SLX169+'[2]Flujo de efectivo '!SLW167+'[2]Flujo de efectivo '!SLW172</f>
        <v>0</v>
      </c>
      <c r="SLW15" s="67">
        <f>-'[2]Flujo de efectivo '!SLY169+'[2]Flujo de efectivo '!SLX167+'[2]Flujo de efectivo '!SLX172</f>
        <v>0</v>
      </c>
      <c r="SLX15" s="67">
        <f>-'[2]Flujo de efectivo '!SLZ169+'[2]Flujo de efectivo '!SLY167+'[2]Flujo de efectivo '!SLY172</f>
        <v>0</v>
      </c>
      <c r="SLY15" s="67">
        <f>-'[2]Flujo de efectivo '!SMA169+'[2]Flujo de efectivo '!SLZ167+'[2]Flujo de efectivo '!SLZ172</f>
        <v>0</v>
      </c>
      <c r="SLZ15" s="67">
        <f>-'[2]Flujo de efectivo '!SMB169+'[2]Flujo de efectivo '!SMA167+'[2]Flujo de efectivo '!SMA172</f>
        <v>0</v>
      </c>
      <c r="SMA15" s="67">
        <f>-'[2]Flujo de efectivo '!SMC169+'[2]Flujo de efectivo '!SMB167+'[2]Flujo de efectivo '!SMB172</f>
        <v>0</v>
      </c>
      <c r="SMB15" s="67">
        <f>-'[2]Flujo de efectivo '!SMD169+'[2]Flujo de efectivo '!SMC167+'[2]Flujo de efectivo '!SMC172</f>
        <v>0</v>
      </c>
      <c r="SMC15" s="67">
        <f>-'[2]Flujo de efectivo '!SME169+'[2]Flujo de efectivo '!SMD167+'[2]Flujo de efectivo '!SMD172</f>
        <v>0</v>
      </c>
      <c r="SMD15" s="67">
        <f>-'[2]Flujo de efectivo '!SMF169+'[2]Flujo de efectivo '!SME167+'[2]Flujo de efectivo '!SME172</f>
        <v>0</v>
      </c>
      <c r="SME15" s="67">
        <f>-'[2]Flujo de efectivo '!SMG169+'[2]Flujo de efectivo '!SMF167+'[2]Flujo de efectivo '!SMF172</f>
        <v>0</v>
      </c>
      <c r="SMF15" s="67">
        <f>-'[2]Flujo de efectivo '!SMH169+'[2]Flujo de efectivo '!SMG167+'[2]Flujo de efectivo '!SMG172</f>
        <v>0</v>
      </c>
      <c r="SMG15" s="67">
        <f>-'[2]Flujo de efectivo '!SMI169+'[2]Flujo de efectivo '!SMH167+'[2]Flujo de efectivo '!SMH172</f>
        <v>0</v>
      </c>
      <c r="SMH15" s="67">
        <f>-'[2]Flujo de efectivo '!SMJ169+'[2]Flujo de efectivo '!SMI167+'[2]Flujo de efectivo '!SMI172</f>
        <v>0</v>
      </c>
      <c r="SMI15" s="67">
        <f>-'[2]Flujo de efectivo '!SMK169+'[2]Flujo de efectivo '!SMJ167+'[2]Flujo de efectivo '!SMJ172</f>
        <v>0</v>
      </c>
      <c r="SMJ15" s="67">
        <f>-'[2]Flujo de efectivo '!SML169+'[2]Flujo de efectivo '!SMK167+'[2]Flujo de efectivo '!SMK172</f>
        <v>0</v>
      </c>
      <c r="SMK15" s="67">
        <f>-'[2]Flujo de efectivo '!SMM169+'[2]Flujo de efectivo '!SML167+'[2]Flujo de efectivo '!SML172</f>
        <v>0</v>
      </c>
      <c r="SML15" s="67">
        <f>-'[2]Flujo de efectivo '!SMN169+'[2]Flujo de efectivo '!SMM167+'[2]Flujo de efectivo '!SMM172</f>
        <v>0</v>
      </c>
      <c r="SMM15" s="67">
        <f>-'[2]Flujo de efectivo '!SMO169+'[2]Flujo de efectivo '!SMN167+'[2]Flujo de efectivo '!SMN172</f>
        <v>0</v>
      </c>
      <c r="SMN15" s="67">
        <f>-'[2]Flujo de efectivo '!SMP169+'[2]Flujo de efectivo '!SMO167+'[2]Flujo de efectivo '!SMO172</f>
        <v>0</v>
      </c>
      <c r="SMO15" s="67">
        <f>-'[2]Flujo de efectivo '!SMQ169+'[2]Flujo de efectivo '!SMP167+'[2]Flujo de efectivo '!SMP172</f>
        <v>0</v>
      </c>
      <c r="SMP15" s="67">
        <f>-'[2]Flujo de efectivo '!SMR169+'[2]Flujo de efectivo '!SMQ167+'[2]Flujo de efectivo '!SMQ172</f>
        <v>0</v>
      </c>
      <c r="SMQ15" s="67">
        <f>-'[2]Flujo de efectivo '!SMS169+'[2]Flujo de efectivo '!SMR167+'[2]Flujo de efectivo '!SMR172</f>
        <v>0</v>
      </c>
      <c r="SMR15" s="67">
        <f>-'[2]Flujo de efectivo '!SMT169+'[2]Flujo de efectivo '!SMS167+'[2]Flujo de efectivo '!SMS172</f>
        <v>0</v>
      </c>
      <c r="SMS15" s="67">
        <f>-'[2]Flujo de efectivo '!SMU169+'[2]Flujo de efectivo '!SMT167+'[2]Flujo de efectivo '!SMT172</f>
        <v>0</v>
      </c>
      <c r="SMT15" s="67">
        <f>-'[2]Flujo de efectivo '!SMV169+'[2]Flujo de efectivo '!SMU167+'[2]Flujo de efectivo '!SMU172</f>
        <v>0</v>
      </c>
      <c r="SMU15" s="67">
        <f>-'[2]Flujo de efectivo '!SMW169+'[2]Flujo de efectivo '!SMV167+'[2]Flujo de efectivo '!SMV172</f>
        <v>0</v>
      </c>
      <c r="SMV15" s="67">
        <f>-'[2]Flujo de efectivo '!SMX169+'[2]Flujo de efectivo '!SMW167+'[2]Flujo de efectivo '!SMW172</f>
        <v>0</v>
      </c>
      <c r="SMW15" s="67">
        <f>-'[2]Flujo de efectivo '!SMY169+'[2]Flujo de efectivo '!SMX167+'[2]Flujo de efectivo '!SMX172</f>
        <v>0</v>
      </c>
      <c r="SMX15" s="67">
        <f>-'[2]Flujo de efectivo '!SMZ169+'[2]Flujo de efectivo '!SMY167+'[2]Flujo de efectivo '!SMY172</f>
        <v>0</v>
      </c>
      <c r="SMY15" s="67">
        <f>-'[2]Flujo de efectivo '!SNA169+'[2]Flujo de efectivo '!SMZ167+'[2]Flujo de efectivo '!SMZ172</f>
        <v>0</v>
      </c>
      <c r="SMZ15" s="67">
        <f>-'[2]Flujo de efectivo '!SNB169+'[2]Flujo de efectivo '!SNA167+'[2]Flujo de efectivo '!SNA172</f>
        <v>0</v>
      </c>
      <c r="SNA15" s="67">
        <f>-'[2]Flujo de efectivo '!SNC169+'[2]Flujo de efectivo '!SNB167+'[2]Flujo de efectivo '!SNB172</f>
        <v>0</v>
      </c>
      <c r="SNB15" s="67">
        <f>-'[2]Flujo de efectivo '!SND169+'[2]Flujo de efectivo '!SNC167+'[2]Flujo de efectivo '!SNC172</f>
        <v>0</v>
      </c>
      <c r="SNC15" s="67">
        <f>-'[2]Flujo de efectivo '!SNE169+'[2]Flujo de efectivo '!SND167+'[2]Flujo de efectivo '!SND172</f>
        <v>0</v>
      </c>
      <c r="SND15" s="67">
        <f>-'[2]Flujo de efectivo '!SNF169+'[2]Flujo de efectivo '!SNE167+'[2]Flujo de efectivo '!SNE172</f>
        <v>0</v>
      </c>
      <c r="SNE15" s="67">
        <f>-'[2]Flujo de efectivo '!SNG169+'[2]Flujo de efectivo '!SNF167+'[2]Flujo de efectivo '!SNF172</f>
        <v>0</v>
      </c>
      <c r="SNF15" s="67">
        <f>-'[2]Flujo de efectivo '!SNH169+'[2]Flujo de efectivo '!SNG167+'[2]Flujo de efectivo '!SNG172</f>
        <v>0</v>
      </c>
      <c r="SNG15" s="67">
        <f>-'[2]Flujo de efectivo '!SNI169+'[2]Flujo de efectivo '!SNH167+'[2]Flujo de efectivo '!SNH172</f>
        <v>0</v>
      </c>
      <c r="SNH15" s="67">
        <f>-'[2]Flujo de efectivo '!SNJ169+'[2]Flujo de efectivo '!SNI167+'[2]Flujo de efectivo '!SNI172</f>
        <v>0</v>
      </c>
      <c r="SNI15" s="67">
        <f>-'[2]Flujo de efectivo '!SNK169+'[2]Flujo de efectivo '!SNJ167+'[2]Flujo de efectivo '!SNJ172</f>
        <v>0</v>
      </c>
      <c r="SNJ15" s="67">
        <f>-'[2]Flujo de efectivo '!SNL169+'[2]Flujo de efectivo '!SNK167+'[2]Flujo de efectivo '!SNK172</f>
        <v>0</v>
      </c>
      <c r="SNK15" s="67">
        <f>-'[2]Flujo de efectivo '!SNM169+'[2]Flujo de efectivo '!SNL167+'[2]Flujo de efectivo '!SNL172</f>
        <v>0</v>
      </c>
      <c r="SNL15" s="67">
        <f>-'[2]Flujo de efectivo '!SNN169+'[2]Flujo de efectivo '!SNM167+'[2]Flujo de efectivo '!SNM172</f>
        <v>0</v>
      </c>
      <c r="SNM15" s="67">
        <f>-'[2]Flujo de efectivo '!SNO169+'[2]Flujo de efectivo '!SNN167+'[2]Flujo de efectivo '!SNN172</f>
        <v>0</v>
      </c>
      <c r="SNN15" s="67">
        <f>-'[2]Flujo de efectivo '!SNP169+'[2]Flujo de efectivo '!SNO167+'[2]Flujo de efectivo '!SNO172</f>
        <v>0</v>
      </c>
      <c r="SNO15" s="67">
        <f>-'[2]Flujo de efectivo '!SNQ169+'[2]Flujo de efectivo '!SNP167+'[2]Flujo de efectivo '!SNP172</f>
        <v>0</v>
      </c>
      <c r="SNP15" s="67">
        <f>-'[2]Flujo de efectivo '!SNR169+'[2]Flujo de efectivo '!SNQ167+'[2]Flujo de efectivo '!SNQ172</f>
        <v>0</v>
      </c>
      <c r="SNQ15" s="67">
        <f>-'[2]Flujo de efectivo '!SNS169+'[2]Flujo de efectivo '!SNR167+'[2]Flujo de efectivo '!SNR172</f>
        <v>0</v>
      </c>
      <c r="SNR15" s="67">
        <f>-'[2]Flujo de efectivo '!SNT169+'[2]Flujo de efectivo '!SNS167+'[2]Flujo de efectivo '!SNS172</f>
        <v>0</v>
      </c>
      <c r="SNS15" s="67">
        <f>-'[2]Flujo de efectivo '!SNU169+'[2]Flujo de efectivo '!SNT167+'[2]Flujo de efectivo '!SNT172</f>
        <v>0</v>
      </c>
      <c r="SNT15" s="67">
        <f>-'[2]Flujo de efectivo '!SNV169+'[2]Flujo de efectivo '!SNU167+'[2]Flujo de efectivo '!SNU172</f>
        <v>0</v>
      </c>
      <c r="SNU15" s="67">
        <f>-'[2]Flujo de efectivo '!SNW169+'[2]Flujo de efectivo '!SNV167+'[2]Flujo de efectivo '!SNV172</f>
        <v>0</v>
      </c>
      <c r="SNV15" s="67">
        <f>-'[2]Flujo de efectivo '!SNX169+'[2]Flujo de efectivo '!SNW167+'[2]Flujo de efectivo '!SNW172</f>
        <v>0</v>
      </c>
      <c r="SNW15" s="67">
        <f>-'[2]Flujo de efectivo '!SNY169+'[2]Flujo de efectivo '!SNX167+'[2]Flujo de efectivo '!SNX172</f>
        <v>0</v>
      </c>
      <c r="SNX15" s="67">
        <f>-'[2]Flujo de efectivo '!SNZ169+'[2]Flujo de efectivo '!SNY167+'[2]Flujo de efectivo '!SNY172</f>
        <v>0</v>
      </c>
      <c r="SNY15" s="67">
        <f>-'[2]Flujo de efectivo '!SOA169+'[2]Flujo de efectivo '!SNZ167+'[2]Flujo de efectivo '!SNZ172</f>
        <v>0</v>
      </c>
      <c r="SNZ15" s="67">
        <f>-'[2]Flujo de efectivo '!SOB169+'[2]Flujo de efectivo '!SOA167+'[2]Flujo de efectivo '!SOA172</f>
        <v>0</v>
      </c>
      <c r="SOA15" s="67">
        <f>-'[2]Flujo de efectivo '!SOC169+'[2]Flujo de efectivo '!SOB167+'[2]Flujo de efectivo '!SOB172</f>
        <v>0</v>
      </c>
      <c r="SOB15" s="67">
        <f>-'[2]Flujo de efectivo '!SOD169+'[2]Flujo de efectivo '!SOC167+'[2]Flujo de efectivo '!SOC172</f>
        <v>0</v>
      </c>
      <c r="SOC15" s="67">
        <f>-'[2]Flujo de efectivo '!SOE169+'[2]Flujo de efectivo '!SOD167+'[2]Flujo de efectivo '!SOD172</f>
        <v>0</v>
      </c>
      <c r="SOD15" s="67">
        <f>-'[2]Flujo de efectivo '!SOF169+'[2]Flujo de efectivo '!SOE167+'[2]Flujo de efectivo '!SOE172</f>
        <v>0</v>
      </c>
      <c r="SOE15" s="67">
        <f>-'[2]Flujo de efectivo '!SOG169+'[2]Flujo de efectivo '!SOF167+'[2]Flujo de efectivo '!SOF172</f>
        <v>0</v>
      </c>
      <c r="SOF15" s="67">
        <f>-'[2]Flujo de efectivo '!SOH169+'[2]Flujo de efectivo '!SOG167+'[2]Flujo de efectivo '!SOG172</f>
        <v>0</v>
      </c>
      <c r="SOG15" s="67">
        <f>-'[2]Flujo de efectivo '!SOI169+'[2]Flujo de efectivo '!SOH167+'[2]Flujo de efectivo '!SOH172</f>
        <v>0</v>
      </c>
      <c r="SOH15" s="67">
        <f>-'[2]Flujo de efectivo '!SOJ169+'[2]Flujo de efectivo '!SOI167+'[2]Flujo de efectivo '!SOI172</f>
        <v>0</v>
      </c>
      <c r="SOI15" s="67">
        <f>-'[2]Flujo de efectivo '!SOK169+'[2]Flujo de efectivo '!SOJ167+'[2]Flujo de efectivo '!SOJ172</f>
        <v>0</v>
      </c>
      <c r="SOJ15" s="67">
        <f>-'[2]Flujo de efectivo '!SOL169+'[2]Flujo de efectivo '!SOK167+'[2]Flujo de efectivo '!SOK172</f>
        <v>0</v>
      </c>
      <c r="SOK15" s="67">
        <f>-'[2]Flujo de efectivo '!SOM169+'[2]Flujo de efectivo '!SOL167+'[2]Flujo de efectivo '!SOL172</f>
        <v>0</v>
      </c>
      <c r="SOL15" s="67">
        <f>-'[2]Flujo de efectivo '!SON169+'[2]Flujo de efectivo '!SOM167+'[2]Flujo de efectivo '!SOM172</f>
        <v>0</v>
      </c>
      <c r="SOM15" s="67">
        <f>-'[2]Flujo de efectivo '!SOO169+'[2]Flujo de efectivo '!SON167+'[2]Flujo de efectivo '!SON172</f>
        <v>0</v>
      </c>
      <c r="SON15" s="67">
        <f>-'[2]Flujo de efectivo '!SOP169+'[2]Flujo de efectivo '!SOO167+'[2]Flujo de efectivo '!SOO172</f>
        <v>0</v>
      </c>
      <c r="SOO15" s="67">
        <f>-'[2]Flujo de efectivo '!SOQ169+'[2]Flujo de efectivo '!SOP167+'[2]Flujo de efectivo '!SOP172</f>
        <v>0</v>
      </c>
      <c r="SOP15" s="67">
        <f>-'[2]Flujo de efectivo '!SOR169+'[2]Flujo de efectivo '!SOQ167+'[2]Flujo de efectivo '!SOQ172</f>
        <v>0</v>
      </c>
      <c r="SOQ15" s="67">
        <f>-'[2]Flujo de efectivo '!SOS169+'[2]Flujo de efectivo '!SOR167+'[2]Flujo de efectivo '!SOR172</f>
        <v>0</v>
      </c>
      <c r="SOR15" s="67">
        <f>-'[2]Flujo de efectivo '!SOT169+'[2]Flujo de efectivo '!SOS167+'[2]Flujo de efectivo '!SOS172</f>
        <v>0</v>
      </c>
      <c r="SOS15" s="67">
        <f>-'[2]Flujo de efectivo '!SOU169+'[2]Flujo de efectivo '!SOT167+'[2]Flujo de efectivo '!SOT172</f>
        <v>0</v>
      </c>
      <c r="SOT15" s="67">
        <f>-'[2]Flujo de efectivo '!SOV169+'[2]Flujo de efectivo '!SOU167+'[2]Flujo de efectivo '!SOU172</f>
        <v>0</v>
      </c>
      <c r="SOU15" s="67">
        <f>-'[2]Flujo de efectivo '!SOW169+'[2]Flujo de efectivo '!SOV167+'[2]Flujo de efectivo '!SOV172</f>
        <v>0</v>
      </c>
      <c r="SOV15" s="67">
        <f>-'[2]Flujo de efectivo '!SOX169+'[2]Flujo de efectivo '!SOW167+'[2]Flujo de efectivo '!SOW172</f>
        <v>0</v>
      </c>
      <c r="SOW15" s="67">
        <f>-'[2]Flujo de efectivo '!SOY169+'[2]Flujo de efectivo '!SOX167+'[2]Flujo de efectivo '!SOX172</f>
        <v>0</v>
      </c>
      <c r="SOX15" s="67">
        <f>-'[2]Flujo de efectivo '!SOZ169+'[2]Flujo de efectivo '!SOY167+'[2]Flujo de efectivo '!SOY172</f>
        <v>0</v>
      </c>
      <c r="SOY15" s="67">
        <f>-'[2]Flujo de efectivo '!SPA169+'[2]Flujo de efectivo '!SOZ167+'[2]Flujo de efectivo '!SOZ172</f>
        <v>0</v>
      </c>
      <c r="SOZ15" s="67">
        <f>-'[2]Flujo de efectivo '!SPB169+'[2]Flujo de efectivo '!SPA167+'[2]Flujo de efectivo '!SPA172</f>
        <v>0</v>
      </c>
      <c r="SPA15" s="67">
        <f>-'[2]Flujo de efectivo '!SPC169+'[2]Flujo de efectivo '!SPB167+'[2]Flujo de efectivo '!SPB172</f>
        <v>0</v>
      </c>
      <c r="SPB15" s="67">
        <f>-'[2]Flujo de efectivo '!SPD169+'[2]Flujo de efectivo '!SPC167+'[2]Flujo de efectivo '!SPC172</f>
        <v>0</v>
      </c>
      <c r="SPC15" s="67">
        <f>-'[2]Flujo de efectivo '!SPE169+'[2]Flujo de efectivo '!SPD167+'[2]Flujo de efectivo '!SPD172</f>
        <v>0</v>
      </c>
      <c r="SPD15" s="67">
        <f>-'[2]Flujo de efectivo '!SPF169+'[2]Flujo de efectivo '!SPE167+'[2]Flujo de efectivo '!SPE172</f>
        <v>0</v>
      </c>
      <c r="SPE15" s="67">
        <f>-'[2]Flujo de efectivo '!SPG169+'[2]Flujo de efectivo '!SPF167+'[2]Flujo de efectivo '!SPF172</f>
        <v>0</v>
      </c>
      <c r="SPF15" s="67">
        <f>-'[2]Flujo de efectivo '!SPH169+'[2]Flujo de efectivo '!SPG167+'[2]Flujo de efectivo '!SPG172</f>
        <v>0</v>
      </c>
      <c r="SPG15" s="67">
        <f>-'[2]Flujo de efectivo '!SPI169+'[2]Flujo de efectivo '!SPH167+'[2]Flujo de efectivo '!SPH172</f>
        <v>0</v>
      </c>
      <c r="SPH15" s="67">
        <f>-'[2]Flujo de efectivo '!SPJ169+'[2]Flujo de efectivo '!SPI167+'[2]Flujo de efectivo '!SPI172</f>
        <v>0</v>
      </c>
      <c r="SPI15" s="67">
        <f>-'[2]Flujo de efectivo '!SPK169+'[2]Flujo de efectivo '!SPJ167+'[2]Flujo de efectivo '!SPJ172</f>
        <v>0</v>
      </c>
      <c r="SPJ15" s="67">
        <f>-'[2]Flujo de efectivo '!SPL169+'[2]Flujo de efectivo '!SPK167+'[2]Flujo de efectivo '!SPK172</f>
        <v>0</v>
      </c>
      <c r="SPK15" s="67">
        <f>-'[2]Flujo de efectivo '!SPM169+'[2]Flujo de efectivo '!SPL167+'[2]Flujo de efectivo '!SPL172</f>
        <v>0</v>
      </c>
      <c r="SPL15" s="67">
        <f>-'[2]Flujo de efectivo '!SPN169+'[2]Flujo de efectivo '!SPM167+'[2]Flujo de efectivo '!SPM172</f>
        <v>0</v>
      </c>
      <c r="SPM15" s="67">
        <f>-'[2]Flujo de efectivo '!SPO169+'[2]Flujo de efectivo '!SPN167+'[2]Flujo de efectivo '!SPN172</f>
        <v>0</v>
      </c>
      <c r="SPN15" s="67">
        <f>-'[2]Flujo de efectivo '!SPP169+'[2]Flujo de efectivo '!SPO167+'[2]Flujo de efectivo '!SPO172</f>
        <v>0</v>
      </c>
      <c r="SPO15" s="67">
        <f>-'[2]Flujo de efectivo '!SPQ169+'[2]Flujo de efectivo '!SPP167+'[2]Flujo de efectivo '!SPP172</f>
        <v>0</v>
      </c>
      <c r="SPP15" s="67">
        <f>-'[2]Flujo de efectivo '!SPR169+'[2]Flujo de efectivo '!SPQ167+'[2]Flujo de efectivo '!SPQ172</f>
        <v>0</v>
      </c>
      <c r="SPQ15" s="67">
        <f>-'[2]Flujo de efectivo '!SPS169+'[2]Flujo de efectivo '!SPR167+'[2]Flujo de efectivo '!SPR172</f>
        <v>0</v>
      </c>
      <c r="SPR15" s="67">
        <f>-'[2]Flujo de efectivo '!SPT169+'[2]Flujo de efectivo '!SPS167+'[2]Flujo de efectivo '!SPS172</f>
        <v>0</v>
      </c>
      <c r="SPS15" s="67">
        <f>-'[2]Flujo de efectivo '!SPU169+'[2]Flujo de efectivo '!SPT167+'[2]Flujo de efectivo '!SPT172</f>
        <v>0</v>
      </c>
      <c r="SPT15" s="67">
        <f>-'[2]Flujo de efectivo '!SPV169+'[2]Flujo de efectivo '!SPU167+'[2]Flujo de efectivo '!SPU172</f>
        <v>0</v>
      </c>
      <c r="SPU15" s="67">
        <f>-'[2]Flujo de efectivo '!SPW169+'[2]Flujo de efectivo '!SPV167+'[2]Flujo de efectivo '!SPV172</f>
        <v>0</v>
      </c>
      <c r="SPV15" s="67">
        <f>-'[2]Flujo de efectivo '!SPX169+'[2]Flujo de efectivo '!SPW167+'[2]Flujo de efectivo '!SPW172</f>
        <v>0</v>
      </c>
      <c r="SPW15" s="67">
        <f>-'[2]Flujo de efectivo '!SPY169+'[2]Flujo de efectivo '!SPX167+'[2]Flujo de efectivo '!SPX172</f>
        <v>0</v>
      </c>
      <c r="SPX15" s="67">
        <f>-'[2]Flujo de efectivo '!SPZ169+'[2]Flujo de efectivo '!SPY167+'[2]Flujo de efectivo '!SPY172</f>
        <v>0</v>
      </c>
      <c r="SPY15" s="67">
        <f>-'[2]Flujo de efectivo '!SQA169+'[2]Flujo de efectivo '!SPZ167+'[2]Flujo de efectivo '!SPZ172</f>
        <v>0</v>
      </c>
      <c r="SPZ15" s="67">
        <f>-'[2]Flujo de efectivo '!SQB169+'[2]Flujo de efectivo '!SQA167+'[2]Flujo de efectivo '!SQA172</f>
        <v>0</v>
      </c>
      <c r="SQA15" s="67">
        <f>-'[2]Flujo de efectivo '!SQC169+'[2]Flujo de efectivo '!SQB167+'[2]Flujo de efectivo '!SQB172</f>
        <v>0</v>
      </c>
      <c r="SQB15" s="67">
        <f>-'[2]Flujo de efectivo '!SQD169+'[2]Flujo de efectivo '!SQC167+'[2]Flujo de efectivo '!SQC172</f>
        <v>0</v>
      </c>
      <c r="SQC15" s="67">
        <f>-'[2]Flujo de efectivo '!SQE169+'[2]Flujo de efectivo '!SQD167+'[2]Flujo de efectivo '!SQD172</f>
        <v>0</v>
      </c>
      <c r="SQD15" s="67">
        <f>-'[2]Flujo de efectivo '!SQF169+'[2]Flujo de efectivo '!SQE167+'[2]Flujo de efectivo '!SQE172</f>
        <v>0</v>
      </c>
      <c r="SQE15" s="67">
        <f>-'[2]Flujo de efectivo '!SQG169+'[2]Flujo de efectivo '!SQF167+'[2]Flujo de efectivo '!SQF172</f>
        <v>0</v>
      </c>
      <c r="SQF15" s="67">
        <f>-'[2]Flujo de efectivo '!SQH169+'[2]Flujo de efectivo '!SQG167+'[2]Flujo de efectivo '!SQG172</f>
        <v>0</v>
      </c>
      <c r="SQG15" s="67">
        <f>-'[2]Flujo de efectivo '!SQI169+'[2]Flujo de efectivo '!SQH167+'[2]Flujo de efectivo '!SQH172</f>
        <v>0</v>
      </c>
      <c r="SQH15" s="67">
        <f>-'[2]Flujo de efectivo '!SQJ169+'[2]Flujo de efectivo '!SQI167+'[2]Flujo de efectivo '!SQI172</f>
        <v>0</v>
      </c>
      <c r="SQI15" s="67">
        <f>-'[2]Flujo de efectivo '!SQK169+'[2]Flujo de efectivo '!SQJ167+'[2]Flujo de efectivo '!SQJ172</f>
        <v>0</v>
      </c>
      <c r="SQJ15" s="67">
        <f>-'[2]Flujo de efectivo '!SQL169+'[2]Flujo de efectivo '!SQK167+'[2]Flujo de efectivo '!SQK172</f>
        <v>0</v>
      </c>
      <c r="SQK15" s="67">
        <f>-'[2]Flujo de efectivo '!SQM169+'[2]Flujo de efectivo '!SQL167+'[2]Flujo de efectivo '!SQL172</f>
        <v>0</v>
      </c>
      <c r="SQL15" s="67">
        <f>-'[2]Flujo de efectivo '!SQN169+'[2]Flujo de efectivo '!SQM167+'[2]Flujo de efectivo '!SQM172</f>
        <v>0</v>
      </c>
      <c r="SQM15" s="67">
        <f>-'[2]Flujo de efectivo '!SQO169+'[2]Flujo de efectivo '!SQN167+'[2]Flujo de efectivo '!SQN172</f>
        <v>0</v>
      </c>
      <c r="SQN15" s="67">
        <f>-'[2]Flujo de efectivo '!SQP169+'[2]Flujo de efectivo '!SQO167+'[2]Flujo de efectivo '!SQO172</f>
        <v>0</v>
      </c>
      <c r="SQO15" s="67">
        <f>-'[2]Flujo de efectivo '!SQQ169+'[2]Flujo de efectivo '!SQP167+'[2]Flujo de efectivo '!SQP172</f>
        <v>0</v>
      </c>
      <c r="SQP15" s="67">
        <f>-'[2]Flujo de efectivo '!SQR169+'[2]Flujo de efectivo '!SQQ167+'[2]Flujo de efectivo '!SQQ172</f>
        <v>0</v>
      </c>
      <c r="SQQ15" s="67">
        <f>-'[2]Flujo de efectivo '!SQS169+'[2]Flujo de efectivo '!SQR167+'[2]Flujo de efectivo '!SQR172</f>
        <v>0</v>
      </c>
      <c r="SQR15" s="67">
        <f>-'[2]Flujo de efectivo '!SQT169+'[2]Flujo de efectivo '!SQS167+'[2]Flujo de efectivo '!SQS172</f>
        <v>0</v>
      </c>
      <c r="SQS15" s="67">
        <f>-'[2]Flujo de efectivo '!SQU169+'[2]Flujo de efectivo '!SQT167+'[2]Flujo de efectivo '!SQT172</f>
        <v>0</v>
      </c>
      <c r="SQT15" s="67">
        <f>-'[2]Flujo de efectivo '!SQV169+'[2]Flujo de efectivo '!SQU167+'[2]Flujo de efectivo '!SQU172</f>
        <v>0</v>
      </c>
      <c r="SQU15" s="67">
        <f>-'[2]Flujo de efectivo '!SQW169+'[2]Flujo de efectivo '!SQV167+'[2]Flujo de efectivo '!SQV172</f>
        <v>0</v>
      </c>
      <c r="SQV15" s="67">
        <f>-'[2]Flujo de efectivo '!SQX169+'[2]Flujo de efectivo '!SQW167+'[2]Flujo de efectivo '!SQW172</f>
        <v>0</v>
      </c>
      <c r="SQW15" s="67">
        <f>-'[2]Flujo de efectivo '!SQY169+'[2]Flujo de efectivo '!SQX167+'[2]Flujo de efectivo '!SQX172</f>
        <v>0</v>
      </c>
      <c r="SQX15" s="67">
        <f>-'[2]Flujo de efectivo '!SQZ169+'[2]Flujo de efectivo '!SQY167+'[2]Flujo de efectivo '!SQY172</f>
        <v>0</v>
      </c>
      <c r="SQY15" s="67">
        <f>-'[2]Flujo de efectivo '!SRA169+'[2]Flujo de efectivo '!SQZ167+'[2]Flujo de efectivo '!SQZ172</f>
        <v>0</v>
      </c>
      <c r="SQZ15" s="67">
        <f>-'[2]Flujo de efectivo '!SRB169+'[2]Flujo de efectivo '!SRA167+'[2]Flujo de efectivo '!SRA172</f>
        <v>0</v>
      </c>
      <c r="SRA15" s="67">
        <f>-'[2]Flujo de efectivo '!SRC169+'[2]Flujo de efectivo '!SRB167+'[2]Flujo de efectivo '!SRB172</f>
        <v>0</v>
      </c>
      <c r="SRB15" s="67">
        <f>-'[2]Flujo de efectivo '!SRD169+'[2]Flujo de efectivo '!SRC167+'[2]Flujo de efectivo '!SRC172</f>
        <v>0</v>
      </c>
      <c r="SRC15" s="67">
        <f>-'[2]Flujo de efectivo '!SRE169+'[2]Flujo de efectivo '!SRD167+'[2]Flujo de efectivo '!SRD172</f>
        <v>0</v>
      </c>
      <c r="SRD15" s="67">
        <f>-'[2]Flujo de efectivo '!SRF169+'[2]Flujo de efectivo '!SRE167+'[2]Flujo de efectivo '!SRE172</f>
        <v>0</v>
      </c>
      <c r="SRE15" s="67">
        <f>-'[2]Flujo de efectivo '!SRG169+'[2]Flujo de efectivo '!SRF167+'[2]Flujo de efectivo '!SRF172</f>
        <v>0</v>
      </c>
      <c r="SRF15" s="67">
        <f>-'[2]Flujo de efectivo '!SRH169+'[2]Flujo de efectivo '!SRG167+'[2]Flujo de efectivo '!SRG172</f>
        <v>0</v>
      </c>
      <c r="SRG15" s="67">
        <f>-'[2]Flujo de efectivo '!SRI169+'[2]Flujo de efectivo '!SRH167+'[2]Flujo de efectivo '!SRH172</f>
        <v>0</v>
      </c>
      <c r="SRH15" s="67">
        <f>-'[2]Flujo de efectivo '!SRJ169+'[2]Flujo de efectivo '!SRI167+'[2]Flujo de efectivo '!SRI172</f>
        <v>0</v>
      </c>
      <c r="SRI15" s="67">
        <f>-'[2]Flujo de efectivo '!SRK169+'[2]Flujo de efectivo '!SRJ167+'[2]Flujo de efectivo '!SRJ172</f>
        <v>0</v>
      </c>
      <c r="SRJ15" s="67">
        <f>-'[2]Flujo de efectivo '!SRL169+'[2]Flujo de efectivo '!SRK167+'[2]Flujo de efectivo '!SRK172</f>
        <v>0</v>
      </c>
      <c r="SRK15" s="67">
        <f>-'[2]Flujo de efectivo '!SRM169+'[2]Flujo de efectivo '!SRL167+'[2]Flujo de efectivo '!SRL172</f>
        <v>0</v>
      </c>
      <c r="SRL15" s="67">
        <f>-'[2]Flujo de efectivo '!SRN169+'[2]Flujo de efectivo '!SRM167+'[2]Flujo de efectivo '!SRM172</f>
        <v>0</v>
      </c>
      <c r="SRM15" s="67">
        <f>-'[2]Flujo de efectivo '!SRO169+'[2]Flujo de efectivo '!SRN167+'[2]Flujo de efectivo '!SRN172</f>
        <v>0</v>
      </c>
      <c r="SRN15" s="67">
        <f>-'[2]Flujo de efectivo '!SRP169+'[2]Flujo de efectivo '!SRO167+'[2]Flujo de efectivo '!SRO172</f>
        <v>0</v>
      </c>
      <c r="SRO15" s="67">
        <f>-'[2]Flujo de efectivo '!SRQ169+'[2]Flujo de efectivo '!SRP167+'[2]Flujo de efectivo '!SRP172</f>
        <v>0</v>
      </c>
      <c r="SRP15" s="67">
        <f>-'[2]Flujo de efectivo '!SRR169+'[2]Flujo de efectivo '!SRQ167+'[2]Flujo de efectivo '!SRQ172</f>
        <v>0</v>
      </c>
      <c r="SRQ15" s="67">
        <f>-'[2]Flujo de efectivo '!SRS169+'[2]Flujo de efectivo '!SRR167+'[2]Flujo de efectivo '!SRR172</f>
        <v>0</v>
      </c>
      <c r="SRR15" s="67">
        <f>-'[2]Flujo de efectivo '!SRT169+'[2]Flujo de efectivo '!SRS167+'[2]Flujo de efectivo '!SRS172</f>
        <v>0</v>
      </c>
      <c r="SRS15" s="67">
        <f>-'[2]Flujo de efectivo '!SRU169+'[2]Flujo de efectivo '!SRT167+'[2]Flujo de efectivo '!SRT172</f>
        <v>0</v>
      </c>
      <c r="SRT15" s="67">
        <f>-'[2]Flujo de efectivo '!SRV169+'[2]Flujo de efectivo '!SRU167+'[2]Flujo de efectivo '!SRU172</f>
        <v>0</v>
      </c>
      <c r="SRU15" s="67">
        <f>-'[2]Flujo de efectivo '!SRW169+'[2]Flujo de efectivo '!SRV167+'[2]Flujo de efectivo '!SRV172</f>
        <v>0</v>
      </c>
      <c r="SRV15" s="67">
        <f>-'[2]Flujo de efectivo '!SRX169+'[2]Flujo de efectivo '!SRW167+'[2]Flujo de efectivo '!SRW172</f>
        <v>0</v>
      </c>
      <c r="SRW15" s="67">
        <f>-'[2]Flujo de efectivo '!SRY169+'[2]Flujo de efectivo '!SRX167+'[2]Flujo de efectivo '!SRX172</f>
        <v>0</v>
      </c>
      <c r="SRX15" s="67">
        <f>-'[2]Flujo de efectivo '!SRZ169+'[2]Flujo de efectivo '!SRY167+'[2]Flujo de efectivo '!SRY172</f>
        <v>0</v>
      </c>
      <c r="SRY15" s="67">
        <f>-'[2]Flujo de efectivo '!SSA169+'[2]Flujo de efectivo '!SRZ167+'[2]Flujo de efectivo '!SRZ172</f>
        <v>0</v>
      </c>
      <c r="SRZ15" s="67">
        <f>-'[2]Flujo de efectivo '!SSB169+'[2]Flujo de efectivo '!SSA167+'[2]Flujo de efectivo '!SSA172</f>
        <v>0</v>
      </c>
      <c r="SSA15" s="67">
        <f>-'[2]Flujo de efectivo '!SSC169+'[2]Flujo de efectivo '!SSB167+'[2]Flujo de efectivo '!SSB172</f>
        <v>0</v>
      </c>
      <c r="SSB15" s="67">
        <f>-'[2]Flujo de efectivo '!SSD169+'[2]Flujo de efectivo '!SSC167+'[2]Flujo de efectivo '!SSC172</f>
        <v>0</v>
      </c>
      <c r="SSC15" s="67">
        <f>-'[2]Flujo de efectivo '!SSE169+'[2]Flujo de efectivo '!SSD167+'[2]Flujo de efectivo '!SSD172</f>
        <v>0</v>
      </c>
      <c r="SSD15" s="67">
        <f>-'[2]Flujo de efectivo '!SSF169+'[2]Flujo de efectivo '!SSE167+'[2]Flujo de efectivo '!SSE172</f>
        <v>0</v>
      </c>
      <c r="SSE15" s="67">
        <f>-'[2]Flujo de efectivo '!SSG169+'[2]Flujo de efectivo '!SSF167+'[2]Flujo de efectivo '!SSF172</f>
        <v>0</v>
      </c>
      <c r="SSF15" s="67">
        <f>-'[2]Flujo de efectivo '!SSH169+'[2]Flujo de efectivo '!SSG167+'[2]Flujo de efectivo '!SSG172</f>
        <v>0</v>
      </c>
      <c r="SSG15" s="67">
        <f>-'[2]Flujo de efectivo '!SSI169+'[2]Flujo de efectivo '!SSH167+'[2]Flujo de efectivo '!SSH172</f>
        <v>0</v>
      </c>
      <c r="SSH15" s="67">
        <f>-'[2]Flujo de efectivo '!SSJ169+'[2]Flujo de efectivo '!SSI167+'[2]Flujo de efectivo '!SSI172</f>
        <v>0</v>
      </c>
      <c r="SSI15" s="67">
        <f>-'[2]Flujo de efectivo '!SSK169+'[2]Flujo de efectivo '!SSJ167+'[2]Flujo de efectivo '!SSJ172</f>
        <v>0</v>
      </c>
      <c r="SSJ15" s="67">
        <f>-'[2]Flujo de efectivo '!SSL169+'[2]Flujo de efectivo '!SSK167+'[2]Flujo de efectivo '!SSK172</f>
        <v>0</v>
      </c>
      <c r="SSK15" s="67">
        <f>-'[2]Flujo de efectivo '!SSM169+'[2]Flujo de efectivo '!SSL167+'[2]Flujo de efectivo '!SSL172</f>
        <v>0</v>
      </c>
      <c r="SSL15" s="67">
        <f>-'[2]Flujo de efectivo '!SSN169+'[2]Flujo de efectivo '!SSM167+'[2]Flujo de efectivo '!SSM172</f>
        <v>0</v>
      </c>
      <c r="SSM15" s="67">
        <f>-'[2]Flujo de efectivo '!SSO169+'[2]Flujo de efectivo '!SSN167+'[2]Flujo de efectivo '!SSN172</f>
        <v>0</v>
      </c>
      <c r="SSN15" s="67">
        <f>-'[2]Flujo de efectivo '!SSP169+'[2]Flujo de efectivo '!SSO167+'[2]Flujo de efectivo '!SSO172</f>
        <v>0</v>
      </c>
      <c r="SSO15" s="67">
        <f>-'[2]Flujo de efectivo '!SSQ169+'[2]Flujo de efectivo '!SSP167+'[2]Flujo de efectivo '!SSP172</f>
        <v>0</v>
      </c>
      <c r="SSP15" s="67">
        <f>-'[2]Flujo de efectivo '!SSR169+'[2]Flujo de efectivo '!SSQ167+'[2]Flujo de efectivo '!SSQ172</f>
        <v>0</v>
      </c>
      <c r="SSQ15" s="67">
        <f>-'[2]Flujo de efectivo '!SSS169+'[2]Flujo de efectivo '!SSR167+'[2]Flujo de efectivo '!SSR172</f>
        <v>0</v>
      </c>
      <c r="SSR15" s="67">
        <f>-'[2]Flujo de efectivo '!SST169+'[2]Flujo de efectivo '!SSS167+'[2]Flujo de efectivo '!SSS172</f>
        <v>0</v>
      </c>
      <c r="SSS15" s="67">
        <f>-'[2]Flujo de efectivo '!SSU169+'[2]Flujo de efectivo '!SST167+'[2]Flujo de efectivo '!SST172</f>
        <v>0</v>
      </c>
      <c r="SST15" s="67">
        <f>-'[2]Flujo de efectivo '!SSV169+'[2]Flujo de efectivo '!SSU167+'[2]Flujo de efectivo '!SSU172</f>
        <v>0</v>
      </c>
      <c r="SSU15" s="67">
        <f>-'[2]Flujo de efectivo '!SSW169+'[2]Flujo de efectivo '!SSV167+'[2]Flujo de efectivo '!SSV172</f>
        <v>0</v>
      </c>
      <c r="SSV15" s="67">
        <f>-'[2]Flujo de efectivo '!SSX169+'[2]Flujo de efectivo '!SSW167+'[2]Flujo de efectivo '!SSW172</f>
        <v>0</v>
      </c>
      <c r="SSW15" s="67">
        <f>-'[2]Flujo de efectivo '!SSY169+'[2]Flujo de efectivo '!SSX167+'[2]Flujo de efectivo '!SSX172</f>
        <v>0</v>
      </c>
      <c r="SSX15" s="67">
        <f>-'[2]Flujo de efectivo '!SSZ169+'[2]Flujo de efectivo '!SSY167+'[2]Flujo de efectivo '!SSY172</f>
        <v>0</v>
      </c>
      <c r="SSY15" s="67">
        <f>-'[2]Flujo de efectivo '!STA169+'[2]Flujo de efectivo '!SSZ167+'[2]Flujo de efectivo '!SSZ172</f>
        <v>0</v>
      </c>
      <c r="SSZ15" s="67">
        <f>-'[2]Flujo de efectivo '!STB169+'[2]Flujo de efectivo '!STA167+'[2]Flujo de efectivo '!STA172</f>
        <v>0</v>
      </c>
      <c r="STA15" s="67">
        <f>-'[2]Flujo de efectivo '!STC169+'[2]Flujo de efectivo '!STB167+'[2]Flujo de efectivo '!STB172</f>
        <v>0</v>
      </c>
      <c r="STB15" s="67">
        <f>-'[2]Flujo de efectivo '!STD169+'[2]Flujo de efectivo '!STC167+'[2]Flujo de efectivo '!STC172</f>
        <v>0</v>
      </c>
      <c r="STC15" s="67">
        <f>-'[2]Flujo de efectivo '!STE169+'[2]Flujo de efectivo '!STD167+'[2]Flujo de efectivo '!STD172</f>
        <v>0</v>
      </c>
      <c r="STD15" s="67">
        <f>-'[2]Flujo de efectivo '!STF169+'[2]Flujo de efectivo '!STE167+'[2]Flujo de efectivo '!STE172</f>
        <v>0</v>
      </c>
      <c r="STE15" s="67">
        <f>-'[2]Flujo de efectivo '!STG169+'[2]Flujo de efectivo '!STF167+'[2]Flujo de efectivo '!STF172</f>
        <v>0</v>
      </c>
      <c r="STF15" s="67">
        <f>-'[2]Flujo de efectivo '!STH169+'[2]Flujo de efectivo '!STG167+'[2]Flujo de efectivo '!STG172</f>
        <v>0</v>
      </c>
      <c r="STG15" s="67">
        <f>-'[2]Flujo de efectivo '!STI169+'[2]Flujo de efectivo '!STH167+'[2]Flujo de efectivo '!STH172</f>
        <v>0</v>
      </c>
      <c r="STH15" s="67">
        <f>-'[2]Flujo de efectivo '!STJ169+'[2]Flujo de efectivo '!STI167+'[2]Flujo de efectivo '!STI172</f>
        <v>0</v>
      </c>
      <c r="STI15" s="67">
        <f>-'[2]Flujo de efectivo '!STK169+'[2]Flujo de efectivo '!STJ167+'[2]Flujo de efectivo '!STJ172</f>
        <v>0</v>
      </c>
      <c r="STJ15" s="67">
        <f>-'[2]Flujo de efectivo '!STL169+'[2]Flujo de efectivo '!STK167+'[2]Flujo de efectivo '!STK172</f>
        <v>0</v>
      </c>
      <c r="STK15" s="67">
        <f>-'[2]Flujo de efectivo '!STM169+'[2]Flujo de efectivo '!STL167+'[2]Flujo de efectivo '!STL172</f>
        <v>0</v>
      </c>
      <c r="STL15" s="67">
        <f>-'[2]Flujo de efectivo '!STN169+'[2]Flujo de efectivo '!STM167+'[2]Flujo de efectivo '!STM172</f>
        <v>0</v>
      </c>
      <c r="STM15" s="67">
        <f>-'[2]Flujo de efectivo '!STO169+'[2]Flujo de efectivo '!STN167+'[2]Flujo de efectivo '!STN172</f>
        <v>0</v>
      </c>
      <c r="STN15" s="67">
        <f>-'[2]Flujo de efectivo '!STP169+'[2]Flujo de efectivo '!STO167+'[2]Flujo de efectivo '!STO172</f>
        <v>0</v>
      </c>
      <c r="STO15" s="67">
        <f>-'[2]Flujo de efectivo '!STQ169+'[2]Flujo de efectivo '!STP167+'[2]Flujo de efectivo '!STP172</f>
        <v>0</v>
      </c>
      <c r="STP15" s="67">
        <f>-'[2]Flujo de efectivo '!STR169+'[2]Flujo de efectivo '!STQ167+'[2]Flujo de efectivo '!STQ172</f>
        <v>0</v>
      </c>
      <c r="STQ15" s="67">
        <f>-'[2]Flujo de efectivo '!STS169+'[2]Flujo de efectivo '!STR167+'[2]Flujo de efectivo '!STR172</f>
        <v>0</v>
      </c>
      <c r="STR15" s="67">
        <f>-'[2]Flujo de efectivo '!STT169+'[2]Flujo de efectivo '!STS167+'[2]Flujo de efectivo '!STS172</f>
        <v>0</v>
      </c>
      <c r="STS15" s="67">
        <f>-'[2]Flujo de efectivo '!STU169+'[2]Flujo de efectivo '!STT167+'[2]Flujo de efectivo '!STT172</f>
        <v>0</v>
      </c>
      <c r="STT15" s="67">
        <f>-'[2]Flujo de efectivo '!STV169+'[2]Flujo de efectivo '!STU167+'[2]Flujo de efectivo '!STU172</f>
        <v>0</v>
      </c>
      <c r="STU15" s="67">
        <f>-'[2]Flujo de efectivo '!STW169+'[2]Flujo de efectivo '!STV167+'[2]Flujo de efectivo '!STV172</f>
        <v>0</v>
      </c>
      <c r="STV15" s="67">
        <f>-'[2]Flujo de efectivo '!STX169+'[2]Flujo de efectivo '!STW167+'[2]Flujo de efectivo '!STW172</f>
        <v>0</v>
      </c>
      <c r="STW15" s="67">
        <f>-'[2]Flujo de efectivo '!STY169+'[2]Flujo de efectivo '!STX167+'[2]Flujo de efectivo '!STX172</f>
        <v>0</v>
      </c>
      <c r="STX15" s="67">
        <f>-'[2]Flujo de efectivo '!STZ169+'[2]Flujo de efectivo '!STY167+'[2]Flujo de efectivo '!STY172</f>
        <v>0</v>
      </c>
      <c r="STY15" s="67">
        <f>-'[2]Flujo de efectivo '!SUA169+'[2]Flujo de efectivo '!STZ167+'[2]Flujo de efectivo '!STZ172</f>
        <v>0</v>
      </c>
      <c r="STZ15" s="67">
        <f>-'[2]Flujo de efectivo '!SUB169+'[2]Flujo de efectivo '!SUA167+'[2]Flujo de efectivo '!SUA172</f>
        <v>0</v>
      </c>
      <c r="SUA15" s="67">
        <f>-'[2]Flujo de efectivo '!SUC169+'[2]Flujo de efectivo '!SUB167+'[2]Flujo de efectivo '!SUB172</f>
        <v>0</v>
      </c>
      <c r="SUB15" s="67">
        <f>-'[2]Flujo de efectivo '!SUD169+'[2]Flujo de efectivo '!SUC167+'[2]Flujo de efectivo '!SUC172</f>
        <v>0</v>
      </c>
      <c r="SUC15" s="67">
        <f>-'[2]Flujo de efectivo '!SUE169+'[2]Flujo de efectivo '!SUD167+'[2]Flujo de efectivo '!SUD172</f>
        <v>0</v>
      </c>
      <c r="SUD15" s="67">
        <f>-'[2]Flujo de efectivo '!SUF169+'[2]Flujo de efectivo '!SUE167+'[2]Flujo de efectivo '!SUE172</f>
        <v>0</v>
      </c>
      <c r="SUE15" s="67">
        <f>-'[2]Flujo de efectivo '!SUG169+'[2]Flujo de efectivo '!SUF167+'[2]Flujo de efectivo '!SUF172</f>
        <v>0</v>
      </c>
      <c r="SUF15" s="67">
        <f>-'[2]Flujo de efectivo '!SUH169+'[2]Flujo de efectivo '!SUG167+'[2]Flujo de efectivo '!SUG172</f>
        <v>0</v>
      </c>
      <c r="SUG15" s="67">
        <f>-'[2]Flujo de efectivo '!SUI169+'[2]Flujo de efectivo '!SUH167+'[2]Flujo de efectivo '!SUH172</f>
        <v>0</v>
      </c>
      <c r="SUH15" s="67">
        <f>-'[2]Flujo de efectivo '!SUJ169+'[2]Flujo de efectivo '!SUI167+'[2]Flujo de efectivo '!SUI172</f>
        <v>0</v>
      </c>
      <c r="SUI15" s="67">
        <f>-'[2]Flujo de efectivo '!SUK169+'[2]Flujo de efectivo '!SUJ167+'[2]Flujo de efectivo '!SUJ172</f>
        <v>0</v>
      </c>
      <c r="SUJ15" s="67">
        <f>-'[2]Flujo de efectivo '!SUL169+'[2]Flujo de efectivo '!SUK167+'[2]Flujo de efectivo '!SUK172</f>
        <v>0</v>
      </c>
      <c r="SUK15" s="67">
        <f>-'[2]Flujo de efectivo '!SUM169+'[2]Flujo de efectivo '!SUL167+'[2]Flujo de efectivo '!SUL172</f>
        <v>0</v>
      </c>
      <c r="SUL15" s="67">
        <f>-'[2]Flujo de efectivo '!SUN169+'[2]Flujo de efectivo '!SUM167+'[2]Flujo de efectivo '!SUM172</f>
        <v>0</v>
      </c>
      <c r="SUM15" s="67">
        <f>-'[2]Flujo de efectivo '!SUO169+'[2]Flujo de efectivo '!SUN167+'[2]Flujo de efectivo '!SUN172</f>
        <v>0</v>
      </c>
      <c r="SUN15" s="67">
        <f>-'[2]Flujo de efectivo '!SUP169+'[2]Flujo de efectivo '!SUO167+'[2]Flujo de efectivo '!SUO172</f>
        <v>0</v>
      </c>
      <c r="SUO15" s="67">
        <f>-'[2]Flujo de efectivo '!SUQ169+'[2]Flujo de efectivo '!SUP167+'[2]Flujo de efectivo '!SUP172</f>
        <v>0</v>
      </c>
      <c r="SUP15" s="67">
        <f>-'[2]Flujo de efectivo '!SUR169+'[2]Flujo de efectivo '!SUQ167+'[2]Flujo de efectivo '!SUQ172</f>
        <v>0</v>
      </c>
      <c r="SUQ15" s="67">
        <f>-'[2]Flujo de efectivo '!SUS169+'[2]Flujo de efectivo '!SUR167+'[2]Flujo de efectivo '!SUR172</f>
        <v>0</v>
      </c>
      <c r="SUR15" s="67">
        <f>-'[2]Flujo de efectivo '!SUT169+'[2]Flujo de efectivo '!SUS167+'[2]Flujo de efectivo '!SUS172</f>
        <v>0</v>
      </c>
      <c r="SUS15" s="67">
        <f>-'[2]Flujo de efectivo '!SUU169+'[2]Flujo de efectivo '!SUT167+'[2]Flujo de efectivo '!SUT172</f>
        <v>0</v>
      </c>
      <c r="SUT15" s="67">
        <f>-'[2]Flujo de efectivo '!SUV169+'[2]Flujo de efectivo '!SUU167+'[2]Flujo de efectivo '!SUU172</f>
        <v>0</v>
      </c>
      <c r="SUU15" s="67">
        <f>-'[2]Flujo de efectivo '!SUW169+'[2]Flujo de efectivo '!SUV167+'[2]Flujo de efectivo '!SUV172</f>
        <v>0</v>
      </c>
      <c r="SUV15" s="67">
        <f>-'[2]Flujo de efectivo '!SUX169+'[2]Flujo de efectivo '!SUW167+'[2]Flujo de efectivo '!SUW172</f>
        <v>0</v>
      </c>
      <c r="SUW15" s="67">
        <f>-'[2]Flujo de efectivo '!SUY169+'[2]Flujo de efectivo '!SUX167+'[2]Flujo de efectivo '!SUX172</f>
        <v>0</v>
      </c>
      <c r="SUX15" s="67">
        <f>-'[2]Flujo de efectivo '!SUZ169+'[2]Flujo de efectivo '!SUY167+'[2]Flujo de efectivo '!SUY172</f>
        <v>0</v>
      </c>
      <c r="SUY15" s="67">
        <f>-'[2]Flujo de efectivo '!SVA169+'[2]Flujo de efectivo '!SUZ167+'[2]Flujo de efectivo '!SUZ172</f>
        <v>0</v>
      </c>
      <c r="SUZ15" s="67">
        <f>-'[2]Flujo de efectivo '!SVB169+'[2]Flujo de efectivo '!SVA167+'[2]Flujo de efectivo '!SVA172</f>
        <v>0</v>
      </c>
      <c r="SVA15" s="67">
        <f>-'[2]Flujo de efectivo '!SVC169+'[2]Flujo de efectivo '!SVB167+'[2]Flujo de efectivo '!SVB172</f>
        <v>0</v>
      </c>
      <c r="SVB15" s="67">
        <f>-'[2]Flujo de efectivo '!SVD169+'[2]Flujo de efectivo '!SVC167+'[2]Flujo de efectivo '!SVC172</f>
        <v>0</v>
      </c>
      <c r="SVC15" s="67">
        <f>-'[2]Flujo de efectivo '!SVE169+'[2]Flujo de efectivo '!SVD167+'[2]Flujo de efectivo '!SVD172</f>
        <v>0</v>
      </c>
      <c r="SVD15" s="67">
        <f>-'[2]Flujo de efectivo '!SVF169+'[2]Flujo de efectivo '!SVE167+'[2]Flujo de efectivo '!SVE172</f>
        <v>0</v>
      </c>
      <c r="SVE15" s="67">
        <f>-'[2]Flujo de efectivo '!SVG169+'[2]Flujo de efectivo '!SVF167+'[2]Flujo de efectivo '!SVF172</f>
        <v>0</v>
      </c>
      <c r="SVF15" s="67">
        <f>-'[2]Flujo de efectivo '!SVH169+'[2]Flujo de efectivo '!SVG167+'[2]Flujo de efectivo '!SVG172</f>
        <v>0</v>
      </c>
      <c r="SVG15" s="67">
        <f>-'[2]Flujo de efectivo '!SVI169+'[2]Flujo de efectivo '!SVH167+'[2]Flujo de efectivo '!SVH172</f>
        <v>0</v>
      </c>
      <c r="SVH15" s="67">
        <f>-'[2]Flujo de efectivo '!SVJ169+'[2]Flujo de efectivo '!SVI167+'[2]Flujo de efectivo '!SVI172</f>
        <v>0</v>
      </c>
      <c r="SVI15" s="67">
        <f>-'[2]Flujo de efectivo '!SVK169+'[2]Flujo de efectivo '!SVJ167+'[2]Flujo de efectivo '!SVJ172</f>
        <v>0</v>
      </c>
      <c r="SVJ15" s="67">
        <f>-'[2]Flujo de efectivo '!SVL169+'[2]Flujo de efectivo '!SVK167+'[2]Flujo de efectivo '!SVK172</f>
        <v>0</v>
      </c>
      <c r="SVK15" s="67">
        <f>-'[2]Flujo de efectivo '!SVM169+'[2]Flujo de efectivo '!SVL167+'[2]Flujo de efectivo '!SVL172</f>
        <v>0</v>
      </c>
      <c r="SVL15" s="67">
        <f>-'[2]Flujo de efectivo '!SVN169+'[2]Flujo de efectivo '!SVM167+'[2]Flujo de efectivo '!SVM172</f>
        <v>0</v>
      </c>
      <c r="SVM15" s="67">
        <f>-'[2]Flujo de efectivo '!SVO169+'[2]Flujo de efectivo '!SVN167+'[2]Flujo de efectivo '!SVN172</f>
        <v>0</v>
      </c>
      <c r="SVN15" s="67">
        <f>-'[2]Flujo de efectivo '!SVP169+'[2]Flujo de efectivo '!SVO167+'[2]Flujo de efectivo '!SVO172</f>
        <v>0</v>
      </c>
      <c r="SVO15" s="67">
        <f>-'[2]Flujo de efectivo '!SVQ169+'[2]Flujo de efectivo '!SVP167+'[2]Flujo de efectivo '!SVP172</f>
        <v>0</v>
      </c>
      <c r="SVP15" s="67">
        <f>-'[2]Flujo de efectivo '!SVR169+'[2]Flujo de efectivo '!SVQ167+'[2]Flujo de efectivo '!SVQ172</f>
        <v>0</v>
      </c>
      <c r="SVQ15" s="67">
        <f>-'[2]Flujo de efectivo '!SVS169+'[2]Flujo de efectivo '!SVR167+'[2]Flujo de efectivo '!SVR172</f>
        <v>0</v>
      </c>
      <c r="SVR15" s="67">
        <f>-'[2]Flujo de efectivo '!SVT169+'[2]Flujo de efectivo '!SVS167+'[2]Flujo de efectivo '!SVS172</f>
        <v>0</v>
      </c>
      <c r="SVS15" s="67">
        <f>-'[2]Flujo de efectivo '!SVU169+'[2]Flujo de efectivo '!SVT167+'[2]Flujo de efectivo '!SVT172</f>
        <v>0</v>
      </c>
      <c r="SVT15" s="67">
        <f>-'[2]Flujo de efectivo '!SVV169+'[2]Flujo de efectivo '!SVU167+'[2]Flujo de efectivo '!SVU172</f>
        <v>0</v>
      </c>
      <c r="SVU15" s="67">
        <f>-'[2]Flujo de efectivo '!SVW169+'[2]Flujo de efectivo '!SVV167+'[2]Flujo de efectivo '!SVV172</f>
        <v>0</v>
      </c>
      <c r="SVV15" s="67">
        <f>-'[2]Flujo de efectivo '!SVX169+'[2]Flujo de efectivo '!SVW167+'[2]Flujo de efectivo '!SVW172</f>
        <v>0</v>
      </c>
      <c r="SVW15" s="67">
        <f>-'[2]Flujo de efectivo '!SVY169+'[2]Flujo de efectivo '!SVX167+'[2]Flujo de efectivo '!SVX172</f>
        <v>0</v>
      </c>
      <c r="SVX15" s="67">
        <f>-'[2]Flujo de efectivo '!SVZ169+'[2]Flujo de efectivo '!SVY167+'[2]Flujo de efectivo '!SVY172</f>
        <v>0</v>
      </c>
      <c r="SVY15" s="67">
        <f>-'[2]Flujo de efectivo '!SWA169+'[2]Flujo de efectivo '!SVZ167+'[2]Flujo de efectivo '!SVZ172</f>
        <v>0</v>
      </c>
      <c r="SVZ15" s="67">
        <f>-'[2]Flujo de efectivo '!SWB169+'[2]Flujo de efectivo '!SWA167+'[2]Flujo de efectivo '!SWA172</f>
        <v>0</v>
      </c>
      <c r="SWA15" s="67">
        <f>-'[2]Flujo de efectivo '!SWC169+'[2]Flujo de efectivo '!SWB167+'[2]Flujo de efectivo '!SWB172</f>
        <v>0</v>
      </c>
      <c r="SWB15" s="67">
        <f>-'[2]Flujo de efectivo '!SWD169+'[2]Flujo de efectivo '!SWC167+'[2]Flujo de efectivo '!SWC172</f>
        <v>0</v>
      </c>
      <c r="SWC15" s="67">
        <f>-'[2]Flujo de efectivo '!SWE169+'[2]Flujo de efectivo '!SWD167+'[2]Flujo de efectivo '!SWD172</f>
        <v>0</v>
      </c>
      <c r="SWD15" s="67">
        <f>-'[2]Flujo de efectivo '!SWF169+'[2]Flujo de efectivo '!SWE167+'[2]Flujo de efectivo '!SWE172</f>
        <v>0</v>
      </c>
      <c r="SWE15" s="67">
        <f>-'[2]Flujo de efectivo '!SWG169+'[2]Flujo de efectivo '!SWF167+'[2]Flujo de efectivo '!SWF172</f>
        <v>0</v>
      </c>
      <c r="SWF15" s="67">
        <f>-'[2]Flujo de efectivo '!SWH169+'[2]Flujo de efectivo '!SWG167+'[2]Flujo de efectivo '!SWG172</f>
        <v>0</v>
      </c>
      <c r="SWG15" s="67">
        <f>-'[2]Flujo de efectivo '!SWI169+'[2]Flujo de efectivo '!SWH167+'[2]Flujo de efectivo '!SWH172</f>
        <v>0</v>
      </c>
      <c r="SWH15" s="67">
        <f>-'[2]Flujo de efectivo '!SWJ169+'[2]Flujo de efectivo '!SWI167+'[2]Flujo de efectivo '!SWI172</f>
        <v>0</v>
      </c>
      <c r="SWI15" s="67">
        <f>-'[2]Flujo de efectivo '!SWK169+'[2]Flujo de efectivo '!SWJ167+'[2]Flujo de efectivo '!SWJ172</f>
        <v>0</v>
      </c>
      <c r="SWJ15" s="67">
        <f>-'[2]Flujo de efectivo '!SWL169+'[2]Flujo de efectivo '!SWK167+'[2]Flujo de efectivo '!SWK172</f>
        <v>0</v>
      </c>
      <c r="SWK15" s="67">
        <f>-'[2]Flujo de efectivo '!SWM169+'[2]Flujo de efectivo '!SWL167+'[2]Flujo de efectivo '!SWL172</f>
        <v>0</v>
      </c>
      <c r="SWL15" s="67">
        <f>-'[2]Flujo de efectivo '!SWN169+'[2]Flujo de efectivo '!SWM167+'[2]Flujo de efectivo '!SWM172</f>
        <v>0</v>
      </c>
      <c r="SWM15" s="67">
        <f>-'[2]Flujo de efectivo '!SWO169+'[2]Flujo de efectivo '!SWN167+'[2]Flujo de efectivo '!SWN172</f>
        <v>0</v>
      </c>
      <c r="SWN15" s="67">
        <f>-'[2]Flujo de efectivo '!SWP169+'[2]Flujo de efectivo '!SWO167+'[2]Flujo de efectivo '!SWO172</f>
        <v>0</v>
      </c>
      <c r="SWO15" s="67">
        <f>-'[2]Flujo de efectivo '!SWQ169+'[2]Flujo de efectivo '!SWP167+'[2]Flujo de efectivo '!SWP172</f>
        <v>0</v>
      </c>
      <c r="SWP15" s="67">
        <f>-'[2]Flujo de efectivo '!SWR169+'[2]Flujo de efectivo '!SWQ167+'[2]Flujo de efectivo '!SWQ172</f>
        <v>0</v>
      </c>
      <c r="SWQ15" s="67">
        <f>-'[2]Flujo de efectivo '!SWS169+'[2]Flujo de efectivo '!SWR167+'[2]Flujo de efectivo '!SWR172</f>
        <v>0</v>
      </c>
      <c r="SWR15" s="67">
        <f>-'[2]Flujo de efectivo '!SWT169+'[2]Flujo de efectivo '!SWS167+'[2]Flujo de efectivo '!SWS172</f>
        <v>0</v>
      </c>
      <c r="SWS15" s="67">
        <f>-'[2]Flujo de efectivo '!SWU169+'[2]Flujo de efectivo '!SWT167+'[2]Flujo de efectivo '!SWT172</f>
        <v>0</v>
      </c>
      <c r="SWT15" s="67">
        <f>-'[2]Flujo de efectivo '!SWV169+'[2]Flujo de efectivo '!SWU167+'[2]Flujo de efectivo '!SWU172</f>
        <v>0</v>
      </c>
      <c r="SWU15" s="67">
        <f>-'[2]Flujo de efectivo '!SWW169+'[2]Flujo de efectivo '!SWV167+'[2]Flujo de efectivo '!SWV172</f>
        <v>0</v>
      </c>
      <c r="SWV15" s="67">
        <f>-'[2]Flujo de efectivo '!SWX169+'[2]Flujo de efectivo '!SWW167+'[2]Flujo de efectivo '!SWW172</f>
        <v>0</v>
      </c>
      <c r="SWW15" s="67">
        <f>-'[2]Flujo de efectivo '!SWY169+'[2]Flujo de efectivo '!SWX167+'[2]Flujo de efectivo '!SWX172</f>
        <v>0</v>
      </c>
      <c r="SWX15" s="67">
        <f>-'[2]Flujo de efectivo '!SWZ169+'[2]Flujo de efectivo '!SWY167+'[2]Flujo de efectivo '!SWY172</f>
        <v>0</v>
      </c>
      <c r="SWY15" s="67">
        <f>-'[2]Flujo de efectivo '!SXA169+'[2]Flujo de efectivo '!SWZ167+'[2]Flujo de efectivo '!SWZ172</f>
        <v>0</v>
      </c>
      <c r="SWZ15" s="67">
        <f>-'[2]Flujo de efectivo '!SXB169+'[2]Flujo de efectivo '!SXA167+'[2]Flujo de efectivo '!SXA172</f>
        <v>0</v>
      </c>
      <c r="SXA15" s="67">
        <f>-'[2]Flujo de efectivo '!SXC169+'[2]Flujo de efectivo '!SXB167+'[2]Flujo de efectivo '!SXB172</f>
        <v>0</v>
      </c>
      <c r="SXB15" s="67">
        <f>-'[2]Flujo de efectivo '!SXD169+'[2]Flujo de efectivo '!SXC167+'[2]Flujo de efectivo '!SXC172</f>
        <v>0</v>
      </c>
      <c r="SXC15" s="67">
        <f>-'[2]Flujo de efectivo '!SXE169+'[2]Flujo de efectivo '!SXD167+'[2]Flujo de efectivo '!SXD172</f>
        <v>0</v>
      </c>
      <c r="SXD15" s="67">
        <f>-'[2]Flujo de efectivo '!SXF169+'[2]Flujo de efectivo '!SXE167+'[2]Flujo de efectivo '!SXE172</f>
        <v>0</v>
      </c>
      <c r="SXE15" s="67">
        <f>-'[2]Flujo de efectivo '!SXG169+'[2]Flujo de efectivo '!SXF167+'[2]Flujo de efectivo '!SXF172</f>
        <v>0</v>
      </c>
      <c r="SXF15" s="67">
        <f>-'[2]Flujo de efectivo '!SXH169+'[2]Flujo de efectivo '!SXG167+'[2]Flujo de efectivo '!SXG172</f>
        <v>0</v>
      </c>
      <c r="SXG15" s="67">
        <f>-'[2]Flujo de efectivo '!SXI169+'[2]Flujo de efectivo '!SXH167+'[2]Flujo de efectivo '!SXH172</f>
        <v>0</v>
      </c>
      <c r="SXH15" s="67">
        <f>-'[2]Flujo de efectivo '!SXJ169+'[2]Flujo de efectivo '!SXI167+'[2]Flujo de efectivo '!SXI172</f>
        <v>0</v>
      </c>
      <c r="SXI15" s="67">
        <f>-'[2]Flujo de efectivo '!SXK169+'[2]Flujo de efectivo '!SXJ167+'[2]Flujo de efectivo '!SXJ172</f>
        <v>0</v>
      </c>
      <c r="SXJ15" s="67">
        <f>-'[2]Flujo de efectivo '!SXL169+'[2]Flujo de efectivo '!SXK167+'[2]Flujo de efectivo '!SXK172</f>
        <v>0</v>
      </c>
      <c r="SXK15" s="67">
        <f>-'[2]Flujo de efectivo '!SXM169+'[2]Flujo de efectivo '!SXL167+'[2]Flujo de efectivo '!SXL172</f>
        <v>0</v>
      </c>
      <c r="SXL15" s="67">
        <f>-'[2]Flujo de efectivo '!SXN169+'[2]Flujo de efectivo '!SXM167+'[2]Flujo de efectivo '!SXM172</f>
        <v>0</v>
      </c>
      <c r="SXM15" s="67">
        <f>-'[2]Flujo de efectivo '!SXO169+'[2]Flujo de efectivo '!SXN167+'[2]Flujo de efectivo '!SXN172</f>
        <v>0</v>
      </c>
      <c r="SXN15" s="67">
        <f>-'[2]Flujo de efectivo '!SXP169+'[2]Flujo de efectivo '!SXO167+'[2]Flujo de efectivo '!SXO172</f>
        <v>0</v>
      </c>
      <c r="SXO15" s="67">
        <f>-'[2]Flujo de efectivo '!SXQ169+'[2]Flujo de efectivo '!SXP167+'[2]Flujo de efectivo '!SXP172</f>
        <v>0</v>
      </c>
      <c r="SXP15" s="67">
        <f>-'[2]Flujo de efectivo '!SXR169+'[2]Flujo de efectivo '!SXQ167+'[2]Flujo de efectivo '!SXQ172</f>
        <v>0</v>
      </c>
      <c r="SXQ15" s="67">
        <f>-'[2]Flujo de efectivo '!SXS169+'[2]Flujo de efectivo '!SXR167+'[2]Flujo de efectivo '!SXR172</f>
        <v>0</v>
      </c>
      <c r="SXR15" s="67">
        <f>-'[2]Flujo de efectivo '!SXT169+'[2]Flujo de efectivo '!SXS167+'[2]Flujo de efectivo '!SXS172</f>
        <v>0</v>
      </c>
      <c r="SXS15" s="67">
        <f>-'[2]Flujo de efectivo '!SXU169+'[2]Flujo de efectivo '!SXT167+'[2]Flujo de efectivo '!SXT172</f>
        <v>0</v>
      </c>
      <c r="SXT15" s="67">
        <f>-'[2]Flujo de efectivo '!SXV169+'[2]Flujo de efectivo '!SXU167+'[2]Flujo de efectivo '!SXU172</f>
        <v>0</v>
      </c>
      <c r="SXU15" s="67">
        <f>-'[2]Flujo de efectivo '!SXW169+'[2]Flujo de efectivo '!SXV167+'[2]Flujo de efectivo '!SXV172</f>
        <v>0</v>
      </c>
      <c r="SXV15" s="67">
        <f>-'[2]Flujo de efectivo '!SXX169+'[2]Flujo de efectivo '!SXW167+'[2]Flujo de efectivo '!SXW172</f>
        <v>0</v>
      </c>
      <c r="SXW15" s="67">
        <f>-'[2]Flujo de efectivo '!SXY169+'[2]Flujo de efectivo '!SXX167+'[2]Flujo de efectivo '!SXX172</f>
        <v>0</v>
      </c>
      <c r="SXX15" s="67">
        <f>-'[2]Flujo de efectivo '!SXZ169+'[2]Flujo de efectivo '!SXY167+'[2]Flujo de efectivo '!SXY172</f>
        <v>0</v>
      </c>
      <c r="SXY15" s="67">
        <f>-'[2]Flujo de efectivo '!SYA169+'[2]Flujo de efectivo '!SXZ167+'[2]Flujo de efectivo '!SXZ172</f>
        <v>0</v>
      </c>
      <c r="SXZ15" s="67">
        <f>-'[2]Flujo de efectivo '!SYB169+'[2]Flujo de efectivo '!SYA167+'[2]Flujo de efectivo '!SYA172</f>
        <v>0</v>
      </c>
      <c r="SYA15" s="67">
        <f>-'[2]Flujo de efectivo '!SYC169+'[2]Flujo de efectivo '!SYB167+'[2]Flujo de efectivo '!SYB172</f>
        <v>0</v>
      </c>
      <c r="SYB15" s="67">
        <f>-'[2]Flujo de efectivo '!SYD169+'[2]Flujo de efectivo '!SYC167+'[2]Flujo de efectivo '!SYC172</f>
        <v>0</v>
      </c>
      <c r="SYC15" s="67">
        <f>-'[2]Flujo de efectivo '!SYE169+'[2]Flujo de efectivo '!SYD167+'[2]Flujo de efectivo '!SYD172</f>
        <v>0</v>
      </c>
      <c r="SYD15" s="67">
        <f>-'[2]Flujo de efectivo '!SYF169+'[2]Flujo de efectivo '!SYE167+'[2]Flujo de efectivo '!SYE172</f>
        <v>0</v>
      </c>
      <c r="SYE15" s="67">
        <f>-'[2]Flujo de efectivo '!SYG169+'[2]Flujo de efectivo '!SYF167+'[2]Flujo de efectivo '!SYF172</f>
        <v>0</v>
      </c>
      <c r="SYF15" s="67">
        <f>-'[2]Flujo de efectivo '!SYH169+'[2]Flujo de efectivo '!SYG167+'[2]Flujo de efectivo '!SYG172</f>
        <v>0</v>
      </c>
      <c r="SYG15" s="67">
        <f>-'[2]Flujo de efectivo '!SYI169+'[2]Flujo de efectivo '!SYH167+'[2]Flujo de efectivo '!SYH172</f>
        <v>0</v>
      </c>
      <c r="SYH15" s="67">
        <f>-'[2]Flujo de efectivo '!SYJ169+'[2]Flujo de efectivo '!SYI167+'[2]Flujo de efectivo '!SYI172</f>
        <v>0</v>
      </c>
      <c r="SYI15" s="67">
        <f>-'[2]Flujo de efectivo '!SYK169+'[2]Flujo de efectivo '!SYJ167+'[2]Flujo de efectivo '!SYJ172</f>
        <v>0</v>
      </c>
      <c r="SYJ15" s="67">
        <f>-'[2]Flujo de efectivo '!SYL169+'[2]Flujo de efectivo '!SYK167+'[2]Flujo de efectivo '!SYK172</f>
        <v>0</v>
      </c>
      <c r="SYK15" s="67">
        <f>-'[2]Flujo de efectivo '!SYM169+'[2]Flujo de efectivo '!SYL167+'[2]Flujo de efectivo '!SYL172</f>
        <v>0</v>
      </c>
      <c r="SYL15" s="67">
        <f>-'[2]Flujo de efectivo '!SYN169+'[2]Flujo de efectivo '!SYM167+'[2]Flujo de efectivo '!SYM172</f>
        <v>0</v>
      </c>
      <c r="SYM15" s="67">
        <f>-'[2]Flujo de efectivo '!SYO169+'[2]Flujo de efectivo '!SYN167+'[2]Flujo de efectivo '!SYN172</f>
        <v>0</v>
      </c>
      <c r="SYN15" s="67">
        <f>-'[2]Flujo de efectivo '!SYP169+'[2]Flujo de efectivo '!SYO167+'[2]Flujo de efectivo '!SYO172</f>
        <v>0</v>
      </c>
      <c r="SYO15" s="67">
        <f>-'[2]Flujo de efectivo '!SYQ169+'[2]Flujo de efectivo '!SYP167+'[2]Flujo de efectivo '!SYP172</f>
        <v>0</v>
      </c>
      <c r="SYP15" s="67">
        <f>-'[2]Flujo de efectivo '!SYR169+'[2]Flujo de efectivo '!SYQ167+'[2]Flujo de efectivo '!SYQ172</f>
        <v>0</v>
      </c>
      <c r="SYQ15" s="67">
        <f>-'[2]Flujo de efectivo '!SYS169+'[2]Flujo de efectivo '!SYR167+'[2]Flujo de efectivo '!SYR172</f>
        <v>0</v>
      </c>
      <c r="SYR15" s="67">
        <f>-'[2]Flujo de efectivo '!SYT169+'[2]Flujo de efectivo '!SYS167+'[2]Flujo de efectivo '!SYS172</f>
        <v>0</v>
      </c>
      <c r="SYS15" s="67">
        <f>-'[2]Flujo de efectivo '!SYU169+'[2]Flujo de efectivo '!SYT167+'[2]Flujo de efectivo '!SYT172</f>
        <v>0</v>
      </c>
      <c r="SYT15" s="67">
        <f>-'[2]Flujo de efectivo '!SYV169+'[2]Flujo de efectivo '!SYU167+'[2]Flujo de efectivo '!SYU172</f>
        <v>0</v>
      </c>
      <c r="SYU15" s="67">
        <f>-'[2]Flujo de efectivo '!SYW169+'[2]Flujo de efectivo '!SYV167+'[2]Flujo de efectivo '!SYV172</f>
        <v>0</v>
      </c>
      <c r="SYV15" s="67">
        <f>-'[2]Flujo de efectivo '!SYX169+'[2]Flujo de efectivo '!SYW167+'[2]Flujo de efectivo '!SYW172</f>
        <v>0</v>
      </c>
      <c r="SYW15" s="67">
        <f>-'[2]Flujo de efectivo '!SYY169+'[2]Flujo de efectivo '!SYX167+'[2]Flujo de efectivo '!SYX172</f>
        <v>0</v>
      </c>
      <c r="SYX15" s="67">
        <f>-'[2]Flujo de efectivo '!SYZ169+'[2]Flujo de efectivo '!SYY167+'[2]Flujo de efectivo '!SYY172</f>
        <v>0</v>
      </c>
      <c r="SYY15" s="67">
        <f>-'[2]Flujo de efectivo '!SZA169+'[2]Flujo de efectivo '!SYZ167+'[2]Flujo de efectivo '!SYZ172</f>
        <v>0</v>
      </c>
      <c r="SYZ15" s="67">
        <f>-'[2]Flujo de efectivo '!SZB169+'[2]Flujo de efectivo '!SZA167+'[2]Flujo de efectivo '!SZA172</f>
        <v>0</v>
      </c>
      <c r="SZA15" s="67">
        <f>-'[2]Flujo de efectivo '!SZC169+'[2]Flujo de efectivo '!SZB167+'[2]Flujo de efectivo '!SZB172</f>
        <v>0</v>
      </c>
      <c r="SZB15" s="67">
        <f>-'[2]Flujo de efectivo '!SZD169+'[2]Flujo de efectivo '!SZC167+'[2]Flujo de efectivo '!SZC172</f>
        <v>0</v>
      </c>
      <c r="SZC15" s="67">
        <f>-'[2]Flujo de efectivo '!SZE169+'[2]Flujo de efectivo '!SZD167+'[2]Flujo de efectivo '!SZD172</f>
        <v>0</v>
      </c>
      <c r="SZD15" s="67">
        <f>-'[2]Flujo de efectivo '!SZF169+'[2]Flujo de efectivo '!SZE167+'[2]Flujo de efectivo '!SZE172</f>
        <v>0</v>
      </c>
      <c r="SZE15" s="67">
        <f>-'[2]Flujo de efectivo '!SZG169+'[2]Flujo de efectivo '!SZF167+'[2]Flujo de efectivo '!SZF172</f>
        <v>0</v>
      </c>
      <c r="SZF15" s="67">
        <f>-'[2]Flujo de efectivo '!SZH169+'[2]Flujo de efectivo '!SZG167+'[2]Flujo de efectivo '!SZG172</f>
        <v>0</v>
      </c>
      <c r="SZG15" s="67">
        <f>-'[2]Flujo de efectivo '!SZI169+'[2]Flujo de efectivo '!SZH167+'[2]Flujo de efectivo '!SZH172</f>
        <v>0</v>
      </c>
      <c r="SZH15" s="67">
        <f>-'[2]Flujo de efectivo '!SZJ169+'[2]Flujo de efectivo '!SZI167+'[2]Flujo de efectivo '!SZI172</f>
        <v>0</v>
      </c>
      <c r="SZI15" s="67">
        <f>-'[2]Flujo de efectivo '!SZK169+'[2]Flujo de efectivo '!SZJ167+'[2]Flujo de efectivo '!SZJ172</f>
        <v>0</v>
      </c>
      <c r="SZJ15" s="67">
        <f>-'[2]Flujo de efectivo '!SZL169+'[2]Flujo de efectivo '!SZK167+'[2]Flujo de efectivo '!SZK172</f>
        <v>0</v>
      </c>
      <c r="SZK15" s="67">
        <f>-'[2]Flujo de efectivo '!SZM169+'[2]Flujo de efectivo '!SZL167+'[2]Flujo de efectivo '!SZL172</f>
        <v>0</v>
      </c>
      <c r="SZL15" s="67">
        <f>-'[2]Flujo de efectivo '!SZN169+'[2]Flujo de efectivo '!SZM167+'[2]Flujo de efectivo '!SZM172</f>
        <v>0</v>
      </c>
      <c r="SZM15" s="67">
        <f>-'[2]Flujo de efectivo '!SZO169+'[2]Flujo de efectivo '!SZN167+'[2]Flujo de efectivo '!SZN172</f>
        <v>0</v>
      </c>
      <c r="SZN15" s="67">
        <f>-'[2]Flujo de efectivo '!SZP169+'[2]Flujo de efectivo '!SZO167+'[2]Flujo de efectivo '!SZO172</f>
        <v>0</v>
      </c>
      <c r="SZO15" s="67">
        <f>-'[2]Flujo de efectivo '!SZQ169+'[2]Flujo de efectivo '!SZP167+'[2]Flujo de efectivo '!SZP172</f>
        <v>0</v>
      </c>
      <c r="SZP15" s="67">
        <f>-'[2]Flujo de efectivo '!SZR169+'[2]Flujo de efectivo '!SZQ167+'[2]Flujo de efectivo '!SZQ172</f>
        <v>0</v>
      </c>
      <c r="SZQ15" s="67">
        <f>-'[2]Flujo de efectivo '!SZS169+'[2]Flujo de efectivo '!SZR167+'[2]Flujo de efectivo '!SZR172</f>
        <v>0</v>
      </c>
      <c r="SZR15" s="67">
        <f>-'[2]Flujo de efectivo '!SZT169+'[2]Flujo de efectivo '!SZS167+'[2]Flujo de efectivo '!SZS172</f>
        <v>0</v>
      </c>
      <c r="SZS15" s="67">
        <f>-'[2]Flujo de efectivo '!SZU169+'[2]Flujo de efectivo '!SZT167+'[2]Flujo de efectivo '!SZT172</f>
        <v>0</v>
      </c>
      <c r="SZT15" s="67">
        <f>-'[2]Flujo de efectivo '!SZV169+'[2]Flujo de efectivo '!SZU167+'[2]Flujo de efectivo '!SZU172</f>
        <v>0</v>
      </c>
      <c r="SZU15" s="67">
        <f>-'[2]Flujo de efectivo '!SZW169+'[2]Flujo de efectivo '!SZV167+'[2]Flujo de efectivo '!SZV172</f>
        <v>0</v>
      </c>
      <c r="SZV15" s="67">
        <f>-'[2]Flujo de efectivo '!SZX169+'[2]Flujo de efectivo '!SZW167+'[2]Flujo de efectivo '!SZW172</f>
        <v>0</v>
      </c>
      <c r="SZW15" s="67">
        <f>-'[2]Flujo de efectivo '!SZY169+'[2]Flujo de efectivo '!SZX167+'[2]Flujo de efectivo '!SZX172</f>
        <v>0</v>
      </c>
      <c r="SZX15" s="67">
        <f>-'[2]Flujo de efectivo '!SZZ169+'[2]Flujo de efectivo '!SZY167+'[2]Flujo de efectivo '!SZY172</f>
        <v>0</v>
      </c>
      <c r="SZY15" s="67">
        <f>-'[2]Flujo de efectivo '!TAA169+'[2]Flujo de efectivo '!SZZ167+'[2]Flujo de efectivo '!SZZ172</f>
        <v>0</v>
      </c>
      <c r="SZZ15" s="67">
        <f>-'[2]Flujo de efectivo '!TAB169+'[2]Flujo de efectivo '!TAA167+'[2]Flujo de efectivo '!TAA172</f>
        <v>0</v>
      </c>
      <c r="TAA15" s="67">
        <f>-'[2]Flujo de efectivo '!TAC169+'[2]Flujo de efectivo '!TAB167+'[2]Flujo de efectivo '!TAB172</f>
        <v>0</v>
      </c>
      <c r="TAB15" s="67">
        <f>-'[2]Flujo de efectivo '!TAD169+'[2]Flujo de efectivo '!TAC167+'[2]Flujo de efectivo '!TAC172</f>
        <v>0</v>
      </c>
      <c r="TAC15" s="67">
        <f>-'[2]Flujo de efectivo '!TAE169+'[2]Flujo de efectivo '!TAD167+'[2]Flujo de efectivo '!TAD172</f>
        <v>0</v>
      </c>
      <c r="TAD15" s="67">
        <f>-'[2]Flujo de efectivo '!TAF169+'[2]Flujo de efectivo '!TAE167+'[2]Flujo de efectivo '!TAE172</f>
        <v>0</v>
      </c>
      <c r="TAE15" s="67">
        <f>-'[2]Flujo de efectivo '!TAG169+'[2]Flujo de efectivo '!TAF167+'[2]Flujo de efectivo '!TAF172</f>
        <v>0</v>
      </c>
      <c r="TAF15" s="67">
        <f>-'[2]Flujo de efectivo '!TAH169+'[2]Flujo de efectivo '!TAG167+'[2]Flujo de efectivo '!TAG172</f>
        <v>0</v>
      </c>
      <c r="TAG15" s="67">
        <f>-'[2]Flujo de efectivo '!TAI169+'[2]Flujo de efectivo '!TAH167+'[2]Flujo de efectivo '!TAH172</f>
        <v>0</v>
      </c>
      <c r="TAH15" s="67">
        <f>-'[2]Flujo de efectivo '!TAJ169+'[2]Flujo de efectivo '!TAI167+'[2]Flujo de efectivo '!TAI172</f>
        <v>0</v>
      </c>
      <c r="TAI15" s="67">
        <f>-'[2]Flujo de efectivo '!TAK169+'[2]Flujo de efectivo '!TAJ167+'[2]Flujo de efectivo '!TAJ172</f>
        <v>0</v>
      </c>
      <c r="TAJ15" s="67">
        <f>-'[2]Flujo de efectivo '!TAL169+'[2]Flujo de efectivo '!TAK167+'[2]Flujo de efectivo '!TAK172</f>
        <v>0</v>
      </c>
      <c r="TAK15" s="67">
        <f>-'[2]Flujo de efectivo '!TAM169+'[2]Flujo de efectivo '!TAL167+'[2]Flujo de efectivo '!TAL172</f>
        <v>0</v>
      </c>
      <c r="TAL15" s="67">
        <f>-'[2]Flujo de efectivo '!TAN169+'[2]Flujo de efectivo '!TAM167+'[2]Flujo de efectivo '!TAM172</f>
        <v>0</v>
      </c>
      <c r="TAM15" s="67">
        <f>-'[2]Flujo de efectivo '!TAO169+'[2]Flujo de efectivo '!TAN167+'[2]Flujo de efectivo '!TAN172</f>
        <v>0</v>
      </c>
      <c r="TAN15" s="67">
        <f>-'[2]Flujo de efectivo '!TAP169+'[2]Flujo de efectivo '!TAO167+'[2]Flujo de efectivo '!TAO172</f>
        <v>0</v>
      </c>
      <c r="TAO15" s="67">
        <f>-'[2]Flujo de efectivo '!TAQ169+'[2]Flujo de efectivo '!TAP167+'[2]Flujo de efectivo '!TAP172</f>
        <v>0</v>
      </c>
      <c r="TAP15" s="67">
        <f>-'[2]Flujo de efectivo '!TAR169+'[2]Flujo de efectivo '!TAQ167+'[2]Flujo de efectivo '!TAQ172</f>
        <v>0</v>
      </c>
      <c r="TAQ15" s="67">
        <f>-'[2]Flujo de efectivo '!TAS169+'[2]Flujo de efectivo '!TAR167+'[2]Flujo de efectivo '!TAR172</f>
        <v>0</v>
      </c>
      <c r="TAR15" s="67">
        <f>-'[2]Flujo de efectivo '!TAT169+'[2]Flujo de efectivo '!TAS167+'[2]Flujo de efectivo '!TAS172</f>
        <v>0</v>
      </c>
      <c r="TAS15" s="67">
        <f>-'[2]Flujo de efectivo '!TAU169+'[2]Flujo de efectivo '!TAT167+'[2]Flujo de efectivo '!TAT172</f>
        <v>0</v>
      </c>
      <c r="TAT15" s="67">
        <f>-'[2]Flujo de efectivo '!TAV169+'[2]Flujo de efectivo '!TAU167+'[2]Flujo de efectivo '!TAU172</f>
        <v>0</v>
      </c>
      <c r="TAU15" s="67">
        <f>-'[2]Flujo de efectivo '!TAW169+'[2]Flujo de efectivo '!TAV167+'[2]Flujo de efectivo '!TAV172</f>
        <v>0</v>
      </c>
      <c r="TAV15" s="67">
        <f>-'[2]Flujo de efectivo '!TAX169+'[2]Flujo de efectivo '!TAW167+'[2]Flujo de efectivo '!TAW172</f>
        <v>0</v>
      </c>
      <c r="TAW15" s="67">
        <f>-'[2]Flujo de efectivo '!TAY169+'[2]Flujo de efectivo '!TAX167+'[2]Flujo de efectivo '!TAX172</f>
        <v>0</v>
      </c>
      <c r="TAX15" s="67">
        <f>-'[2]Flujo de efectivo '!TAZ169+'[2]Flujo de efectivo '!TAY167+'[2]Flujo de efectivo '!TAY172</f>
        <v>0</v>
      </c>
      <c r="TAY15" s="67">
        <f>-'[2]Flujo de efectivo '!TBA169+'[2]Flujo de efectivo '!TAZ167+'[2]Flujo de efectivo '!TAZ172</f>
        <v>0</v>
      </c>
      <c r="TAZ15" s="67">
        <f>-'[2]Flujo de efectivo '!TBB169+'[2]Flujo de efectivo '!TBA167+'[2]Flujo de efectivo '!TBA172</f>
        <v>0</v>
      </c>
      <c r="TBA15" s="67">
        <f>-'[2]Flujo de efectivo '!TBC169+'[2]Flujo de efectivo '!TBB167+'[2]Flujo de efectivo '!TBB172</f>
        <v>0</v>
      </c>
      <c r="TBB15" s="67">
        <f>-'[2]Flujo de efectivo '!TBD169+'[2]Flujo de efectivo '!TBC167+'[2]Flujo de efectivo '!TBC172</f>
        <v>0</v>
      </c>
      <c r="TBC15" s="67">
        <f>-'[2]Flujo de efectivo '!TBE169+'[2]Flujo de efectivo '!TBD167+'[2]Flujo de efectivo '!TBD172</f>
        <v>0</v>
      </c>
      <c r="TBD15" s="67">
        <f>-'[2]Flujo de efectivo '!TBF169+'[2]Flujo de efectivo '!TBE167+'[2]Flujo de efectivo '!TBE172</f>
        <v>0</v>
      </c>
      <c r="TBE15" s="67">
        <f>-'[2]Flujo de efectivo '!TBG169+'[2]Flujo de efectivo '!TBF167+'[2]Flujo de efectivo '!TBF172</f>
        <v>0</v>
      </c>
      <c r="TBF15" s="67">
        <f>-'[2]Flujo de efectivo '!TBH169+'[2]Flujo de efectivo '!TBG167+'[2]Flujo de efectivo '!TBG172</f>
        <v>0</v>
      </c>
      <c r="TBG15" s="67">
        <f>-'[2]Flujo de efectivo '!TBI169+'[2]Flujo de efectivo '!TBH167+'[2]Flujo de efectivo '!TBH172</f>
        <v>0</v>
      </c>
      <c r="TBH15" s="67">
        <f>-'[2]Flujo de efectivo '!TBJ169+'[2]Flujo de efectivo '!TBI167+'[2]Flujo de efectivo '!TBI172</f>
        <v>0</v>
      </c>
      <c r="TBI15" s="67">
        <f>-'[2]Flujo de efectivo '!TBK169+'[2]Flujo de efectivo '!TBJ167+'[2]Flujo de efectivo '!TBJ172</f>
        <v>0</v>
      </c>
      <c r="TBJ15" s="67">
        <f>-'[2]Flujo de efectivo '!TBL169+'[2]Flujo de efectivo '!TBK167+'[2]Flujo de efectivo '!TBK172</f>
        <v>0</v>
      </c>
      <c r="TBK15" s="67">
        <f>-'[2]Flujo de efectivo '!TBM169+'[2]Flujo de efectivo '!TBL167+'[2]Flujo de efectivo '!TBL172</f>
        <v>0</v>
      </c>
      <c r="TBL15" s="67">
        <f>-'[2]Flujo de efectivo '!TBN169+'[2]Flujo de efectivo '!TBM167+'[2]Flujo de efectivo '!TBM172</f>
        <v>0</v>
      </c>
      <c r="TBM15" s="67">
        <f>-'[2]Flujo de efectivo '!TBO169+'[2]Flujo de efectivo '!TBN167+'[2]Flujo de efectivo '!TBN172</f>
        <v>0</v>
      </c>
      <c r="TBN15" s="67">
        <f>-'[2]Flujo de efectivo '!TBP169+'[2]Flujo de efectivo '!TBO167+'[2]Flujo de efectivo '!TBO172</f>
        <v>0</v>
      </c>
      <c r="TBO15" s="67">
        <f>-'[2]Flujo de efectivo '!TBQ169+'[2]Flujo de efectivo '!TBP167+'[2]Flujo de efectivo '!TBP172</f>
        <v>0</v>
      </c>
      <c r="TBP15" s="67">
        <f>-'[2]Flujo de efectivo '!TBR169+'[2]Flujo de efectivo '!TBQ167+'[2]Flujo de efectivo '!TBQ172</f>
        <v>0</v>
      </c>
      <c r="TBQ15" s="67">
        <f>-'[2]Flujo de efectivo '!TBS169+'[2]Flujo de efectivo '!TBR167+'[2]Flujo de efectivo '!TBR172</f>
        <v>0</v>
      </c>
      <c r="TBR15" s="67">
        <f>-'[2]Flujo de efectivo '!TBT169+'[2]Flujo de efectivo '!TBS167+'[2]Flujo de efectivo '!TBS172</f>
        <v>0</v>
      </c>
      <c r="TBS15" s="67">
        <f>-'[2]Flujo de efectivo '!TBU169+'[2]Flujo de efectivo '!TBT167+'[2]Flujo de efectivo '!TBT172</f>
        <v>0</v>
      </c>
      <c r="TBT15" s="67">
        <f>-'[2]Flujo de efectivo '!TBV169+'[2]Flujo de efectivo '!TBU167+'[2]Flujo de efectivo '!TBU172</f>
        <v>0</v>
      </c>
      <c r="TBU15" s="67">
        <f>-'[2]Flujo de efectivo '!TBW169+'[2]Flujo de efectivo '!TBV167+'[2]Flujo de efectivo '!TBV172</f>
        <v>0</v>
      </c>
      <c r="TBV15" s="67">
        <f>-'[2]Flujo de efectivo '!TBX169+'[2]Flujo de efectivo '!TBW167+'[2]Flujo de efectivo '!TBW172</f>
        <v>0</v>
      </c>
      <c r="TBW15" s="67">
        <f>-'[2]Flujo de efectivo '!TBY169+'[2]Flujo de efectivo '!TBX167+'[2]Flujo de efectivo '!TBX172</f>
        <v>0</v>
      </c>
      <c r="TBX15" s="67">
        <f>-'[2]Flujo de efectivo '!TBZ169+'[2]Flujo de efectivo '!TBY167+'[2]Flujo de efectivo '!TBY172</f>
        <v>0</v>
      </c>
      <c r="TBY15" s="67">
        <f>-'[2]Flujo de efectivo '!TCA169+'[2]Flujo de efectivo '!TBZ167+'[2]Flujo de efectivo '!TBZ172</f>
        <v>0</v>
      </c>
      <c r="TBZ15" s="67">
        <f>-'[2]Flujo de efectivo '!TCB169+'[2]Flujo de efectivo '!TCA167+'[2]Flujo de efectivo '!TCA172</f>
        <v>0</v>
      </c>
      <c r="TCA15" s="67">
        <f>-'[2]Flujo de efectivo '!TCC169+'[2]Flujo de efectivo '!TCB167+'[2]Flujo de efectivo '!TCB172</f>
        <v>0</v>
      </c>
      <c r="TCB15" s="67">
        <f>-'[2]Flujo de efectivo '!TCD169+'[2]Flujo de efectivo '!TCC167+'[2]Flujo de efectivo '!TCC172</f>
        <v>0</v>
      </c>
      <c r="TCC15" s="67">
        <f>-'[2]Flujo de efectivo '!TCE169+'[2]Flujo de efectivo '!TCD167+'[2]Flujo de efectivo '!TCD172</f>
        <v>0</v>
      </c>
      <c r="TCD15" s="67">
        <f>-'[2]Flujo de efectivo '!TCF169+'[2]Flujo de efectivo '!TCE167+'[2]Flujo de efectivo '!TCE172</f>
        <v>0</v>
      </c>
      <c r="TCE15" s="67">
        <f>-'[2]Flujo de efectivo '!TCG169+'[2]Flujo de efectivo '!TCF167+'[2]Flujo de efectivo '!TCF172</f>
        <v>0</v>
      </c>
      <c r="TCF15" s="67">
        <f>-'[2]Flujo de efectivo '!TCH169+'[2]Flujo de efectivo '!TCG167+'[2]Flujo de efectivo '!TCG172</f>
        <v>0</v>
      </c>
      <c r="TCG15" s="67">
        <f>-'[2]Flujo de efectivo '!TCI169+'[2]Flujo de efectivo '!TCH167+'[2]Flujo de efectivo '!TCH172</f>
        <v>0</v>
      </c>
      <c r="TCH15" s="67">
        <f>-'[2]Flujo de efectivo '!TCJ169+'[2]Flujo de efectivo '!TCI167+'[2]Flujo de efectivo '!TCI172</f>
        <v>0</v>
      </c>
      <c r="TCI15" s="67">
        <f>-'[2]Flujo de efectivo '!TCK169+'[2]Flujo de efectivo '!TCJ167+'[2]Flujo de efectivo '!TCJ172</f>
        <v>0</v>
      </c>
      <c r="TCJ15" s="67">
        <f>-'[2]Flujo de efectivo '!TCL169+'[2]Flujo de efectivo '!TCK167+'[2]Flujo de efectivo '!TCK172</f>
        <v>0</v>
      </c>
      <c r="TCK15" s="67">
        <f>-'[2]Flujo de efectivo '!TCM169+'[2]Flujo de efectivo '!TCL167+'[2]Flujo de efectivo '!TCL172</f>
        <v>0</v>
      </c>
      <c r="TCL15" s="67">
        <f>-'[2]Flujo de efectivo '!TCN169+'[2]Flujo de efectivo '!TCM167+'[2]Flujo de efectivo '!TCM172</f>
        <v>0</v>
      </c>
      <c r="TCM15" s="67">
        <f>-'[2]Flujo de efectivo '!TCO169+'[2]Flujo de efectivo '!TCN167+'[2]Flujo de efectivo '!TCN172</f>
        <v>0</v>
      </c>
      <c r="TCN15" s="67">
        <f>-'[2]Flujo de efectivo '!TCP169+'[2]Flujo de efectivo '!TCO167+'[2]Flujo de efectivo '!TCO172</f>
        <v>0</v>
      </c>
      <c r="TCO15" s="67">
        <f>-'[2]Flujo de efectivo '!TCQ169+'[2]Flujo de efectivo '!TCP167+'[2]Flujo de efectivo '!TCP172</f>
        <v>0</v>
      </c>
      <c r="TCP15" s="67">
        <f>-'[2]Flujo de efectivo '!TCR169+'[2]Flujo de efectivo '!TCQ167+'[2]Flujo de efectivo '!TCQ172</f>
        <v>0</v>
      </c>
      <c r="TCQ15" s="67">
        <f>-'[2]Flujo de efectivo '!TCS169+'[2]Flujo de efectivo '!TCR167+'[2]Flujo de efectivo '!TCR172</f>
        <v>0</v>
      </c>
      <c r="TCR15" s="67">
        <f>-'[2]Flujo de efectivo '!TCT169+'[2]Flujo de efectivo '!TCS167+'[2]Flujo de efectivo '!TCS172</f>
        <v>0</v>
      </c>
      <c r="TCS15" s="67">
        <f>-'[2]Flujo de efectivo '!TCU169+'[2]Flujo de efectivo '!TCT167+'[2]Flujo de efectivo '!TCT172</f>
        <v>0</v>
      </c>
      <c r="TCT15" s="67">
        <f>-'[2]Flujo de efectivo '!TCV169+'[2]Flujo de efectivo '!TCU167+'[2]Flujo de efectivo '!TCU172</f>
        <v>0</v>
      </c>
      <c r="TCU15" s="67">
        <f>-'[2]Flujo de efectivo '!TCW169+'[2]Flujo de efectivo '!TCV167+'[2]Flujo de efectivo '!TCV172</f>
        <v>0</v>
      </c>
      <c r="TCV15" s="67">
        <f>-'[2]Flujo de efectivo '!TCX169+'[2]Flujo de efectivo '!TCW167+'[2]Flujo de efectivo '!TCW172</f>
        <v>0</v>
      </c>
      <c r="TCW15" s="67">
        <f>-'[2]Flujo de efectivo '!TCY169+'[2]Flujo de efectivo '!TCX167+'[2]Flujo de efectivo '!TCX172</f>
        <v>0</v>
      </c>
      <c r="TCX15" s="67">
        <f>-'[2]Flujo de efectivo '!TCZ169+'[2]Flujo de efectivo '!TCY167+'[2]Flujo de efectivo '!TCY172</f>
        <v>0</v>
      </c>
      <c r="TCY15" s="67">
        <f>-'[2]Flujo de efectivo '!TDA169+'[2]Flujo de efectivo '!TCZ167+'[2]Flujo de efectivo '!TCZ172</f>
        <v>0</v>
      </c>
      <c r="TCZ15" s="67">
        <f>-'[2]Flujo de efectivo '!TDB169+'[2]Flujo de efectivo '!TDA167+'[2]Flujo de efectivo '!TDA172</f>
        <v>0</v>
      </c>
      <c r="TDA15" s="67">
        <f>-'[2]Flujo de efectivo '!TDC169+'[2]Flujo de efectivo '!TDB167+'[2]Flujo de efectivo '!TDB172</f>
        <v>0</v>
      </c>
      <c r="TDB15" s="67">
        <f>-'[2]Flujo de efectivo '!TDD169+'[2]Flujo de efectivo '!TDC167+'[2]Flujo de efectivo '!TDC172</f>
        <v>0</v>
      </c>
      <c r="TDC15" s="67">
        <f>-'[2]Flujo de efectivo '!TDE169+'[2]Flujo de efectivo '!TDD167+'[2]Flujo de efectivo '!TDD172</f>
        <v>0</v>
      </c>
      <c r="TDD15" s="67">
        <f>-'[2]Flujo de efectivo '!TDF169+'[2]Flujo de efectivo '!TDE167+'[2]Flujo de efectivo '!TDE172</f>
        <v>0</v>
      </c>
      <c r="TDE15" s="67">
        <f>-'[2]Flujo de efectivo '!TDG169+'[2]Flujo de efectivo '!TDF167+'[2]Flujo de efectivo '!TDF172</f>
        <v>0</v>
      </c>
      <c r="TDF15" s="67">
        <f>-'[2]Flujo de efectivo '!TDH169+'[2]Flujo de efectivo '!TDG167+'[2]Flujo de efectivo '!TDG172</f>
        <v>0</v>
      </c>
      <c r="TDG15" s="67">
        <f>-'[2]Flujo de efectivo '!TDI169+'[2]Flujo de efectivo '!TDH167+'[2]Flujo de efectivo '!TDH172</f>
        <v>0</v>
      </c>
      <c r="TDH15" s="67">
        <f>-'[2]Flujo de efectivo '!TDJ169+'[2]Flujo de efectivo '!TDI167+'[2]Flujo de efectivo '!TDI172</f>
        <v>0</v>
      </c>
      <c r="TDI15" s="67">
        <f>-'[2]Flujo de efectivo '!TDK169+'[2]Flujo de efectivo '!TDJ167+'[2]Flujo de efectivo '!TDJ172</f>
        <v>0</v>
      </c>
      <c r="TDJ15" s="67">
        <f>-'[2]Flujo de efectivo '!TDL169+'[2]Flujo de efectivo '!TDK167+'[2]Flujo de efectivo '!TDK172</f>
        <v>0</v>
      </c>
      <c r="TDK15" s="67">
        <f>-'[2]Flujo de efectivo '!TDM169+'[2]Flujo de efectivo '!TDL167+'[2]Flujo de efectivo '!TDL172</f>
        <v>0</v>
      </c>
      <c r="TDL15" s="67">
        <f>-'[2]Flujo de efectivo '!TDN169+'[2]Flujo de efectivo '!TDM167+'[2]Flujo de efectivo '!TDM172</f>
        <v>0</v>
      </c>
      <c r="TDM15" s="67">
        <f>-'[2]Flujo de efectivo '!TDO169+'[2]Flujo de efectivo '!TDN167+'[2]Flujo de efectivo '!TDN172</f>
        <v>0</v>
      </c>
      <c r="TDN15" s="67">
        <f>-'[2]Flujo de efectivo '!TDP169+'[2]Flujo de efectivo '!TDO167+'[2]Flujo de efectivo '!TDO172</f>
        <v>0</v>
      </c>
      <c r="TDO15" s="67">
        <f>-'[2]Flujo de efectivo '!TDQ169+'[2]Flujo de efectivo '!TDP167+'[2]Flujo de efectivo '!TDP172</f>
        <v>0</v>
      </c>
      <c r="TDP15" s="67">
        <f>-'[2]Flujo de efectivo '!TDR169+'[2]Flujo de efectivo '!TDQ167+'[2]Flujo de efectivo '!TDQ172</f>
        <v>0</v>
      </c>
      <c r="TDQ15" s="67">
        <f>-'[2]Flujo de efectivo '!TDS169+'[2]Flujo de efectivo '!TDR167+'[2]Flujo de efectivo '!TDR172</f>
        <v>0</v>
      </c>
      <c r="TDR15" s="67">
        <f>-'[2]Flujo de efectivo '!TDT169+'[2]Flujo de efectivo '!TDS167+'[2]Flujo de efectivo '!TDS172</f>
        <v>0</v>
      </c>
      <c r="TDS15" s="67">
        <f>-'[2]Flujo de efectivo '!TDU169+'[2]Flujo de efectivo '!TDT167+'[2]Flujo de efectivo '!TDT172</f>
        <v>0</v>
      </c>
      <c r="TDT15" s="67">
        <f>-'[2]Flujo de efectivo '!TDV169+'[2]Flujo de efectivo '!TDU167+'[2]Flujo de efectivo '!TDU172</f>
        <v>0</v>
      </c>
      <c r="TDU15" s="67">
        <f>-'[2]Flujo de efectivo '!TDW169+'[2]Flujo de efectivo '!TDV167+'[2]Flujo de efectivo '!TDV172</f>
        <v>0</v>
      </c>
      <c r="TDV15" s="67">
        <f>-'[2]Flujo de efectivo '!TDX169+'[2]Flujo de efectivo '!TDW167+'[2]Flujo de efectivo '!TDW172</f>
        <v>0</v>
      </c>
      <c r="TDW15" s="67">
        <f>-'[2]Flujo de efectivo '!TDY169+'[2]Flujo de efectivo '!TDX167+'[2]Flujo de efectivo '!TDX172</f>
        <v>0</v>
      </c>
      <c r="TDX15" s="67">
        <f>-'[2]Flujo de efectivo '!TDZ169+'[2]Flujo de efectivo '!TDY167+'[2]Flujo de efectivo '!TDY172</f>
        <v>0</v>
      </c>
      <c r="TDY15" s="67">
        <f>-'[2]Flujo de efectivo '!TEA169+'[2]Flujo de efectivo '!TDZ167+'[2]Flujo de efectivo '!TDZ172</f>
        <v>0</v>
      </c>
      <c r="TDZ15" s="67">
        <f>-'[2]Flujo de efectivo '!TEB169+'[2]Flujo de efectivo '!TEA167+'[2]Flujo de efectivo '!TEA172</f>
        <v>0</v>
      </c>
      <c r="TEA15" s="67">
        <f>-'[2]Flujo de efectivo '!TEC169+'[2]Flujo de efectivo '!TEB167+'[2]Flujo de efectivo '!TEB172</f>
        <v>0</v>
      </c>
      <c r="TEB15" s="67">
        <f>-'[2]Flujo de efectivo '!TED169+'[2]Flujo de efectivo '!TEC167+'[2]Flujo de efectivo '!TEC172</f>
        <v>0</v>
      </c>
      <c r="TEC15" s="67">
        <f>-'[2]Flujo de efectivo '!TEE169+'[2]Flujo de efectivo '!TED167+'[2]Flujo de efectivo '!TED172</f>
        <v>0</v>
      </c>
      <c r="TED15" s="67">
        <f>-'[2]Flujo de efectivo '!TEF169+'[2]Flujo de efectivo '!TEE167+'[2]Flujo de efectivo '!TEE172</f>
        <v>0</v>
      </c>
      <c r="TEE15" s="67">
        <f>-'[2]Flujo de efectivo '!TEG169+'[2]Flujo de efectivo '!TEF167+'[2]Flujo de efectivo '!TEF172</f>
        <v>0</v>
      </c>
      <c r="TEF15" s="67">
        <f>-'[2]Flujo de efectivo '!TEH169+'[2]Flujo de efectivo '!TEG167+'[2]Flujo de efectivo '!TEG172</f>
        <v>0</v>
      </c>
      <c r="TEG15" s="67">
        <f>-'[2]Flujo de efectivo '!TEI169+'[2]Flujo de efectivo '!TEH167+'[2]Flujo de efectivo '!TEH172</f>
        <v>0</v>
      </c>
      <c r="TEH15" s="67">
        <f>-'[2]Flujo de efectivo '!TEJ169+'[2]Flujo de efectivo '!TEI167+'[2]Flujo de efectivo '!TEI172</f>
        <v>0</v>
      </c>
      <c r="TEI15" s="67">
        <f>-'[2]Flujo de efectivo '!TEK169+'[2]Flujo de efectivo '!TEJ167+'[2]Flujo de efectivo '!TEJ172</f>
        <v>0</v>
      </c>
      <c r="TEJ15" s="67">
        <f>-'[2]Flujo de efectivo '!TEL169+'[2]Flujo de efectivo '!TEK167+'[2]Flujo de efectivo '!TEK172</f>
        <v>0</v>
      </c>
      <c r="TEK15" s="67">
        <f>-'[2]Flujo de efectivo '!TEM169+'[2]Flujo de efectivo '!TEL167+'[2]Flujo de efectivo '!TEL172</f>
        <v>0</v>
      </c>
      <c r="TEL15" s="67">
        <f>-'[2]Flujo de efectivo '!TEN169+'[2]Flujo de efectivo '!TEM167+'[2]Flujo de efectivo '!TEM172</f>
        <v>0</v>
      </c>
      <c r="TEM15" s="67">
        <f>-'[2]Flujo de efectivo '!TEO169+'[2]Flujo de efectivo '!TEN167+'[2]Flujo de efectivo '!TEN172</f>
        <v>0</v>
      </c>
      <c r="TEN15" s="67">
        <f>-'[2]Flujo de efectivo '!TEP169+'[2]Flujo de efectivo '!TEO167+'[2]Flujo de efectivo '!TEO172</f>
        <v>0</v>
      </c>
      <c r="TEO15" s="67">
        <f>-'[2]Flujo de efectivo '!TEQ169+'[2]Flujo de efectivo '!TEP167+'[2]Flujo de efectivo '!TEP172</f>
        <v>0</v>
      </c>
      <c r="TEP15" s="67">
        <f>-'[2]Flujo de efectivo '!TER169+'[2]Flujo de efectivo '!TEQ167+'[2]Flujo de efectivo '!TEQ172</f>
        <v>0</v>
      </c>
      <c r="TEQ15" s="67">
        <f>-'[2]Flujo de efectivo '!TES169+'[2]Flujo de efectivo '!TER167+'[2]Flujo de efectivo '!TER172</f>
        <v>0</v>
      </c>
      <c r="TER15" s="67">
        <f>-'[2]Flujo de efectivo '!TET169+'[2]Flujo de efectivo '!TES167+'[2]Flujo de efectivo '!TES172</f>
        <v>0</v>
      </c>
      <c r="TES15" s="67">
        <f>-'[2]Flujo de efectivo '!TEU169+'[2]Flujo de efectivo '!TET167+'[2]Flujo de efectivo '!TET172</f>
        <v>0</v>
      </c>
      <c r="TET15" s="67">
        <f>-'[2]Flujo de efectivo '!TEV169+'[2]Flujo de efectivo '!TEU167+'[2]Flujo de efectivo '!TEU172</f>
        <v>0</v>
      </c>
      <c r="TEU15" s="67">
        <f>-'[2]Flujo de efectivo '!TEW169+'[2]Flujo de efectivo '!TEV167+'[2]Flujo de efectivo '!TEV172</f>
        <v>0</v>
      </c>
      <c r="TEV15" s="67">
        <f>-'[2]Flujo de efectivo '!TEX169+'[2]Flujo de efectivo '!TEW167+'[2]Flujo de efectivo '!TEW172</f>
        <v>0</v>
      </c>
      <c r="TEW15" s="67">
        <f>-'[2]Flujo de efectivo '!TEY169+'[2]Flujo de efectivo '!TEX167+'[2]Flujo de efectivo '!TEX172</f>
        <v>0</v>
      </c>
      <c r="TEX15" s="67">
        <f>-'[2]Flujo de efectivo '!TEZ169+'[2]Flujo de efectivo '!TEY167+'[2]Flujo de efectivo '!TEY172</f>
        <v>0</v>
      </c>
      <c r="TEY15" s="67">
        <f>-'[2]Flujo de efectivo '!TFA169+'[2]Flujo de efectivo '!TEZ167+'[2]Flujo de efectivo '!TEZ172</f>
        <v>0</v>
      </c>
      <c r="TEZ15" s="67">
        <f>-'[2]Flujo de efectivo '!TFB169+'[2]Flujo de efectivo '!TFA167+'[2]Flujo de efectivo '!TFA172</f>
        <v>0</v>
      </c>
      <c r="TFA15" s="67">
        <f>-'[2]Flujo de efectivo '!TFC169+'[2]Flujo de efectivo '!TFB167+'[2]Flujo de efectivo '!TFB172</f>
        <v>0</v>
      </c>
      <c r="TFB15" s="67">
        <f>-'[2]Flujo de efectivo '!TFD169+'[2]Flujo de efectivo '!TFC167+'[2]Flujo de efectivo '!TFC172</f>
        <v>0</v>
      </c>
      <c r="TFC15" s="67">
        <f>-'[2]Flujo de efectivo '!TFE169+'[2]Flujo de efectivo '!TFD167+'[2]Flujo de efectivo '!TFD172</f>
        <v>0</v>
      </c>
      <c r="TFD15" s="67">
        <f>-'[2]Flujo de efectivo '!TFF169+'[2]Flujo de efectivo '!TFE167+'[2]Flujo de efectivo '!TFE172</f>
        <v>0</v>
      </c>
      <c r="TFE15" s="67">
        <f>-'[2]Flujo de efectivo '!TFG169+'[2]Flujo de efectivo '!TFF167+'[2]Flujo de efectivo '!TFF172</f>
        <v>0</v>
      </c>
      <c r="TFF15" s="67">
        <f>-'[2]Flujo de efectivo '!TFH169+'[2]Flujo de efectivo '!TFG167+'[2]Flujo de efectivo '!TFG172</f>
        <v>0</v>
      </c>
      <c r="TFG15" s="67">
        <f>-'[2]Flujo de efectivo '!TFI169+'[2]Flujo de efectivo '!TFH167+'[2]Flujo de efectivo '!TFH172</f>
        <v>0</v>
      </c>
      <c r="TFH15" s="67">
        <f>-'[2]Flujo de efectivo '!TFJ169+'[2]Flujo de efectivo '!TFI167+'[2]Flujo de efectivo '!TFI172</f>
        <v>0</v>
      </c>
      <c r="TFI15" s="67">
        <f>-'[2]Flujo de efectivo '!TFK169+'[2]Flujo de efectivo '!TFJ167+'[2]Flujo de efectivo '!TFJ172</f>
        <v>0</v>
      </c>
      <c r="TFJ15" s="67">
        <f>-'[2]Flujo de efectivo '!TFL169+'[2]Flujo de efectivo '!TFK167+'[2]Flujo de efectivo '!TFK172</f>
        <v>0</v>
      </c>
      <c r="TFK15" s="67">
        <f>-'[2]Flujo de efectivo '!TFM169+'[2]Flujo de efectivo '!TFL167+'[2]Flujo de efectivo '!TFL172</f>
        <v>0</v>
      </c>
      <c r="TFL15" s="67">
        <f>-'[2]Flujo de efectivo '!TFN169+'[2]Flujo de efectivo '!TFM167+'[2]Flujo de efectivo '!TFM172</f>
        <v>0</v>
      </c>
      <c r="TFM15" s="67">
        <f>-'[2]Flujo de efectivo '!TFO169+'[2]Flujo de efectivo '!TFN167+'[2]Flujo de efectivo '!TFN172</f>
        <v>0</v>
      </c>
      <c r="TFN15" s="67">
        <f>-'[2]Flujo de efectivo '!TFP169+'[2]Flujo de efectivo '!TFO167+'[2]Flujo de efectivo '!TFO172</f>
        <v>0</v>
      </c>
      <c r="TFO15" s="67">
        <f>-'[2]Flujo de efectivo '!TFQ169+'[2]Flujo de efectivo '!TFP167+'[2]Flujo de efectivo '!TFP172</f>
        <v>0</v>
      </c>
      <c r="TFP15" s="67">
        <f>-'[2]Flujo de efectivo '!TFR169+'[2]Flujo de efectivo '!TFQ167+'[2]Flujo de efectivo '!TFQ172</f>
        <v>0</v>
      </c>
      <c r="TFQ15" s="67">
        <f>-'[2]Flujo de efectivo '!TFS169+'[2]Flujo de efectivo '!TFR167+'[2]Flujo de efectivo '!TFR172</f>
        <v>0</v>
      </c>
      <c r="TFR15" s="67">
        <f>-'[2]Flujo de efectivo '!TFT169+'[2]Flujo de efectivo '!TFS167+'[2]Flujo de efectivo '!TFS172</f>
        <v>0</v>
      </c>
      <c r="TFS15" s="67">
        <f>-'[2]Flujo de efectivo '!TFU169+'[2]Flujo de efectivo '!TFT167+'[2]Flujo de efectivo '!TFT172</f>
        <v>0</v>
      </c>
      <c r="TFT15" s="67">
        <f>-'[2]Flujo de efectivo '!TFV169+'[2]Flujo de efectivo '!TFU167+'[2]Flujo de efectivo '!TFU172</f>
        <v>0</v>
      </c>
      <c r="TFU15" s="67">
        <f>-'[2]Flujo de efectivo '!TFW169+'[2]Flujo de efectivo '!TFV167+'[2]Flujo de efectivo '!TFV172</f>
        <v>0</v>
      </c>
      <c r="TFV15" s="67">
        <f>-'[2]Flujo de efectivo '!TFX169+'[2]Flujo de efectivo '!TFW167+'[2]Flujo de efectivo '!TFW172</f>
        <v>0</v>
      </c>
      <c r="TFW15" s="67">
        <f>-'[2]Flujo de efectivo '!TFY169+'[2]Flujo de efectivo '!TFX167+'[2]Flujo de efectivo '!TFX172</f>
        <v>0</v>
      </c>
      <c r="TFX15" s="67">
        <f>-'[2]Flujo de efectivo '!TFZ169+'[2]Flujo de efectivo '!TFY167+'[2]Flujo de efectivo '!TFY172</f>
        <v>0</v>
      </c>
      <c r="TFY15" s="67">
        <f>-'[2]Flujo de efectivo '!TGA169+'[2]Flujo de efectivo '!TFZ167+'[2]Flujo de efectivo '!TFZ172</f>
        <v>0</v>
      </c>
      <c r="TFZ15" s="67">
        <f>-'[2]Flujo de efectivo '!TGB169+'[2]Flujo de efectivo '!TGA167+'[2]Flujo de efectivo '!TGA172</f>
        <v>0</v>
      </c>
      <c r="TGA15" s="67">
        <f>-'[2]Flujo de efectivo '!TGC169+'[2]Flujo de efectivo '!TGB167+'[2]Flujo de efectivo '!TGB172</f>
        <v>0</v>
      </c>
      <c r="TGB15" s="67">
        <f>-'[2]Flujo de efectivo '!TGD169+'[2]Flujo de efectivo '!TGC167+'[2]Flujo de efectivo '!TGC172</f>
        <v>0</v>
      </c>
      <c r="TGC15" s="67">
        <f>-'[2]Flujo de efectivo '!TGE169+'[2]Flujo de efectivo '!TGD167+'[2]Flujo de efectivo '!TGD172</f>
        <v>0</v>
      </c>
      <c r="TGD15" s="67">
        <f>-'[2]Flujo de efectivo '!TGF169+'[2]Flujo de efectivo '!TGE167+'[2]Flujo de efectivo '!TGE172</f>
        <v>0</v>
      </c>
      <c r="TGE15" s="67">
        <f>-'[2]Flujo de efectivo '!TGG169+'[2]Flujo de efectivo '!TGF167+'[2]Flujo de efectivo '!TGF172</f>
        <v>0</v>
      </c>
      <c r="TGF15" s="67">
        <f>-'[2]Flujo de efectivo '!TGH169+'[2]Flujo de efectivo '!TGG167+'[2]Flujo de efectivo '!TGG172</f>
        <v>0</v>
      </c>
      <c r="TGG15" s="67">
        <f>-'[2]Flujo de efectivo '!TGI169+'[2]Flujo de efectivo '!TGH167+'[2]Flujo de efectivo '!TGH172</f>
        <v>0</v>
      </c>
      <c r="TGH15" s="67">
        <f>-'[2]Flujo de efectivo '!TGJ169+'[2]Flujo de efectivo '!TGI167+'[2]Flujo de efectivo '!TGI172</f>
        <v>0</v>
      </c>
      <c r="TGI15" s="67">
        <f>-'[2]Flujo de efectivo '!TGK169+'[2]Flujo de efectivo '!TGJ167+'[2]Flujo de efectivo '!TGJ172</f>
        <v>0</v>
      </c>
      <c r="TGJ15" s="67">
        <f>-'[2]Flujo de efectivo '!TGL169+'[2]Flujo de efectivo '!TGK167+'[2]Flujo de efectivo '!TGK172</f>
        <v>0</v>
      </c>
      <c r="TGK15" s="67">
        <f>-'[2]Flujo de efectivo '!TGM169+'[2]Flujo de efectivo '!TGL167+'[2]Flujo de efectivo '!TGL172</f>
        <v>0</v>
      </c>
      <c r="TGL15" s="67">
        <f>-'[2]Flujo de efectivo '!TGN169+'[2]Flujo de efectivo '!TGM167+'[2]Flujo de efectivo '!TGM172</f>
        <v>0</v>
      </c>
      <c r="TGM15" s="67">
        <f>-'[2]Flujo de efectivo '!TGO169+'[2]Flujo de efectivo '!TGN167+'[2]Flujo de efectivo '!TGN172</f>
        <v>0</v>
      </c>
      <c r="TGN15" s="67">
        <f>-'[2]Flujo de efectivo '!TGP169+'[2]Flujo de efectivo '!TGO167+'[2]Flujo de efectivo '!TGO172</f>
        <v>0</v>
      </c>
      <c r="TGO15" s="67">
        <f>-'[2]Flujo de efectivo '!TGQ169+'[2]Flujo de efectivo '!TGP167+'[2]Flujo de efectivo '!TGP172</f>
        <v>0</v>
      </c>
      <c r="TGP15" s="67">
        <f>-'[2]Flujo de efectivo '!TGR169+'[2]Flujo de efectivo '!TGQ167+'[2]Flujo de efectivo '!TGQ172</f>
        <v>0</v>
      </c>
      <c r="TGQ15" s="67">
        <f>-'[2]Flujo de efectivo '!TGS169+'[2]Flujo de efectivo '!TGR167+'[2]Flujo de efectivo '!TGR172</f>
        <v>0</v>
      </c>
      <c r="TGR15" s="67">
        <f>-'[2]Flujo de efectivo '!TGT169+'[2]Flujo de efectivo '!TGS167+'[2]Flujo de efectivo '!TGS172</f>
        <v>0</v>
      </c>
      <c r="TGS15" s="67">
        <f>-'[2]Flujo de efectivo '!TGU169+'[2]Flujo de efectivo '!TGT167+'[2]Flujo de efectivo '!TGT172</f>
        <v>0</v>
      </c>
      <c r="TGT15" s="67">
        <f>-'[2]Flujo de efectivo '!TGV169+'[2]Flujo de efectivo '!TGU167+'[2]Flujo de efectivo '!TGU172</f>
        <v>0</v>
      </c>
      <c r="TGU15" s="67">
        <f>-'[2]Flujo de efectivo '!TGW169+'[2]Flujo de efectivo '!TGV167+'[2]Flujo de efectivo '!TGV172</f>
        <v>0</v>
      </c>
      <c r="TGV15" s="67">
        <f>-'[2]Flujo de efectivo '!TGX169+'[2]Flujo de efectivo '!TGW167+'[2]Flujo de efectivo '!TGW172</f>
        <v>0</v>
      </c>
      <c r="TGW15" s="67">
        <f>-'[2]Flujo de efectivo '!TGY169+'[2]Flujo de efectivo '!TGX167+'[2]Flujo de efectivo '!TGX172</f>
        <v>0</v>
      </c>
      <c r="TGX15" s="67">
        <f>-'[2]Flujo de efectivo '!TGZ169+'[2]Flujo de efectivo '!TGY167+'[2]Flujo de efectivo '!TGY172</f>
        <v>0</v>
      </c>
      <c r="TGY15" s="67">
        <f>-'[2]Flujo de efectivo '!THA169+'[2]Flujo de efectivo '!TGZ167+'[2]Flujo de efectivo '!TGZ172</f>
        <v>0</v>
      </c>
      <c r="TGZ15" s="67">
        <f>-'[2]Flujo de efectivo '!THB169+'[2]Flujo de efectivo '!THA167+'[2]Flujo de efectivo '!THA172</f>
        <v>0</v>
      </c>
      <c r="THA15" s="67">
        <f>-'[2]Flujo de efectivo '!THC169+'[2]Flujo de efectivo '!THB167+'[2]Flujo de efectivo '!THB172</f>
        <v>0</v>
      </c>
      <c r="THB15" s="67">
        <f>-'[2]Flujo de efectivo '!THD169+'[2]Flujo de efectivo '!THC167+'[2]Flujo de efectivo '!THC172</f>
        <v>0</v>
      </c>
      <c r="THC15" s="67">
        <f>-'[2]Flujo de efectivo '!THE169+'[2]Flujo de efectivo '!THD167+'[2]Flujo de efectivo '!THD172</f>
        <v>0</v>
      </c>
      <c r="THD15" s="67">
        <f>-'[2]Flujo de efectivo '!THF169+'[2]Flujo de efectivo '!THE167+'[2]Flujo de efectivo '!THE172</f>
        <v>0</v>
      </c>
      <c r="THE15" s="67">
        <f>-'[2]Flujo de efectivo '!THG169+'[2]Flujo de efectivo '!THF167+'[2]Flujo de efectivo '!THF172</f>
        <v>0</v>
      </c>
      <c r="THF15" s="67">
        <f>-'[2]Flujo de efectivo '!THH169+'[2]Flujo de efectivo '!THG167+'[2]Flujo de efectivo '!THG172</f>
        <v>0</v>
      </c>
      <c r="THG15" s="67">
        <f>-'[2]Flujo de efectivo '!THI169+'[2]Flujo de efectivo '!THH167+'[2]Flujo de efectivo '!THH172</f>
        <v>0</v>
      </c>
      <c r="THH15" s="67">
        <f>-'[2]Flujo de efectivo '!THJ169+'[2]Flujo de efectivo '!THI167+'[2]Flujo de efectivo '!THI172</f>
        <v>0</v>
      </c>
      <c r="THI15" s="67">
        <f>-'[2]Flujo de efectivo '!THK169+'[2]Flujo de efectivo '!THJ167+'[2]Flujo de efectivo '!THJ172</f>
        <v>0</v>
      </c>
      <c r="THJ15" s="67">
        <f>-'[2]Flujo de efectivo '!THL169+'[2]Flujo de efectivo '!THK167+'[2]Flujo de efectivo '!THK172</f>
        <v>0</v>
      </c>
      <c r="THK15" s="67">
        <f>-'[2]Flujo de efectivo '!THM169+'[2]Flujo de efectivo '!THL167+'[2]Flujo de efectivo '!THL172</f>
        <v>0</v>
      </c>
      <c r="THL15" s="67">
        <f>-'[2]Flujo de efectivo '!THN169+'[2]Flujo de efectivo '!THM167+'[2]Flujo de efectivo '!THM172</f>
        <v>0</v>
      </c>
      <c r="THM15" s="67">
        <f>-'[2]Flujo de efectivo '!THO169+'[2]Flujo de efectivo '!THN167+'[2]Flujo de efectivo '!THN172</f>
        <v>0</v>
      </c>
      <c r="THN15" s="67">
        <f>-'[2]Flujo de efectivo '!THP169+'[2]Flujo de efectivo '!THO167+'[2]Flujo de efectivo '!THO172</f>
        <v>0</v>
      </c>
      <c r="THO15" s="67">
        <f>-'[2]Flujo de efectivo '!THQ169+'[2]Flujo de efectivo '!THP167+'[2]Flujo de efectivo '!THP172</f>
        <v>0</v>
      </c>
      <c r="THP15" s="67">
        <f>-'[2]Flujo de efectivo '!THR169+'[2]Flujo de efectivo '!THQ167+'[2]Flujo de efectivo '!THQ172</f>
        <v>0</v>
      </c>
      <c r="THQ15" s="67">
        <f>-'[2]Flujo de efectivo '!THS169+'[2]Flujo de efectivo '!THR167+'[2]Flujo de efectivo '!THR172</f>
        <v>0</v>
      </c>
      <c r="THR15" s="67">
        <f>-'[2]Flujo de efectivo '!THT169+'[2]Flujo de efectivo '!THS167+'[2]Flujo de efectivo '!THS172</f>
        <v>0</v>
      </c>
      <c r="THS15" s="67">
        <f>-'[2]Flujo de efectivo '!THU169+'[2]Flujo de efectivo '!THT167+'[2]Flujo de efectivo '!THT172</f>
        <v>0</v>
      </c>
      <c r="THT15" s="67">
        <f>-'[2]Flujo de efectivo '!THV169+'[2]Flujo de efectivo '!THU167+'[2]Flujo de efectivo '!THU172</f>
        <v>0</v>
      </c>
      <c r="THU15" s="67">
        <f>-'[2]Flujo de efectivo '!THW169+'[2]Flujo de efectivo '!THV167+'[2]Flujo de efectivo '!THV172</f>
        <v>0</v>
      </c>
      <c r="THV15" s="67">
        <f>-'[2]Flujo de efectivo '!THX169+'[2]Flujo de efectivo '!THW167+'[2]Flujo de efectivo '!THW172</f>
        <v>0</v>
      </c>
      <c r="THW15" s="67">
        <f>-'[2]Flujo de efectivo '!THY169+'[2]Flujo de efectivo '!THX167+'[2]Flujo de efectivo '!THX172</f>
        <v>0</v>
      </c>
      <c r="THX15" s="67">
        <f>-'[2]Flujo de efectivo '!THZ169+'[2]Flujo de efectivo '!THY167+'[2]Flujo de efectivo '!THY172</f>
        <v>0</v>
      </c>
      <c r="THY15" s="67">
        <f>-'[2]Flujo de efectivo '!TIA169+'[2]Flujo de efectivo '!THZ167+'[2]Flujo de efectivo '!THZ172</f>
        <v>0</v>
      </c>
      <c r="THZ15" s="67">
        <f>-'[2]Flujo de efectivo '!TIB169+'[2]Flujo de efectivo '!TIA167+'[2]Flujo de efectivo '!TIA172</f>
        <v>0</v>
      </c>
      <c r="TIA15" s="67">
        <f>-'[2]Flujo de efectivo '!TIC169+'[2]Flujo de efectivo '!TIB167+'[2]Flujo de efectivo '!TIB172</f>
        <v>0</v>
      </c>
      <c r="TIB15" s="67">
        <f>-'[2]Flujo de efectivo '!TID169+'[2]Flujo de efectivo '!TIC167+'[2]Flujo de efectivo '!TIC172</f>
        <v>0</v>
      </c>
      <c r="TIC15" s="67">
        <f>-'[2]Flujo de efectivo '!TIE169+'[2]Flujo de efectivo '!TID167+'[2]Flujo de efectivo '!TID172</f>
        <v>0</v>
      </c>
      <c r="TID15" s="67">
        <f>-'[2]Flujo de efectivo '!TIF169+'[2]Flujo de efectivo '!TIE167+'[2]Flujo de efectivo '!TIE172</f>
        <v>0</v>
      </c>
      <c r="TIE15" s="67">
        <f>-'[2]Flujo de efectivo '!TIG169+'[2]Flujo de efectivo '!TIF167+'[2]Flujo de efectivo '!TIF172</f>
        <v>0</v>
      </c>
      <c r="TIF15" s="67">
        <f>-'[2]Flujo de efectivo '!TIH169+'[2]Flujo de efectivo '!TIG167+'[2]Flujo de efectivo '!TIG172</f>
        <v>0</v>
      </c>
      <c r="TIG15" s="67">
        <f>-'[2]Flujo de efectivo '!TII169+'[2]Flujo de efectivo '!TIH167+'[2]Flujo de efectivo '!TIH172</f>
        <v>0</v>
      </c>
      <c r="TIH15" s="67">
        <f>-'[2]Flujo de efectivo '!TIJ169+'[2]Flujo de efectivo '!TII167+'[2]Flujo de efectivo '!TII172</f>
        <v>0</v>
      </c>
      <c r="TII15" s="67">
        <f>-'[2]Flujo de efectivo '!TIK169+'[2]Flujo de efectivo '!TIJ167+'[2]Flujo de efectivo '!TIJ172</f>
        <v>0</v>
      </c>
      <c r="TIJ15" s="67">
        <f>-'[2]Flujo de efectivo '!TIL169+'[2]Flujo de efectivo '!TIK167+'[2]Flujo de efectivo '!TIK172</f>
        <v>0</v>
      </c>
      <c r="TIK15" s="67">
        <f>-'[2]Flujo de efectivo '!TIM169+'[2]Flujo de efectivo '!TIL167+'[2]Flujo de efectivo '!TIL172</f>
        <v>0</v>
      </c>
      <c r="TIL15" s="67">
        <f>-'[2]Flujo de efectivo '!TIN169+'[2]Flujo de efectivo '!TIM167+'[2]Flujo de efectivo '!TIM172</f>
        <v>0</v>
      </c>
      <c r="TIM15" s="67">
        <f>-'[2]Flujo de efectivo '!TIO169+'[2]Flujo de efectivo '!TIN167+'[2]Flujo de efectivo '!TIN172</f>
        <v>0</v>
      </c>
      <c r="TIN15" s="67">
        <f>-'[2]Flujo de efectivo '!TIP169+'[2]Flujo de efectivo '!TIO167+'[2]Flujo de efectivo '!TIO172</f>
        <v>0</v>
      </c>
      <c r="TIO15" s="67">
        <f>-'[2]Flujo de efectivo '!TIQ169+'[2]Flujo de efectivo '!TIP167+'[2]Flujo de efectivo '!TIP172</f>
        <v>0</v>
      </c>
      <c r="TIP15" s="67">
        <f>-'[2]Flujo de efectivo '!TIR169+'[2]Flujo de efectivo '!TIQ167+'[2]Flujo de efectivo '!TIQ172</f>
        <v>0</v>
      </c>
      <c r="TIQ15" s="67">
        <f>-'[2]Flujo de efectivo '!TIS169+'[2]Flujo de efectivo '!TIR167+'[2]Flujo de efectivo '!TIR172</f>
        <v>0</v>
      </c>
      <c r="TIR15" s="67">
        <f>-'[2]Flujo de efectivo '!TIT169+'[2]Flujo de efectivo '!TIS167+'[2]Flujo de efectivo '!TIS172</f>
        <v>0</v>
      </c>
      <c r="TIS15" s="67">
        <f>-'[2]Flujo de efectivo '!TIU169+'[2]Flujo de efectivo '!TIT167+'[2]Flujo de efectivo '!TIT172</f>
        <v>0</v>
      </c>
      <c r="TIT15" s="67">
        <f>-'[2]Flujo de efectivo '!TIV169+'[2]Flujo de efectivo '!TIU167+'[2]Flujo de efectivo '!TIU172</f>
        <v>0</v>
      </c>
      <c r="TIU15" s="67">
        <f>-'[2]Flujo de efectivo '!TIW169+'[2]Flujo de efectivo '!TIV167+'[2]Flujo de efectivo '!TIV172</f>
        <v>0</v>
      </c>
      <c r="TIV15" s="67">
        <f>-'[2]Flujo de efectivo '!TIX169+'[2]Flujo de efectivo '!TIW167+'[2]Flujo de efectivo '!TIW172</f>
        <v>0</v>
      </c>
      <c r="TIW15" s="67">
        <f>-'[2]Flujo de efectivo '!TIY169+'[2]Flujo de efectivo '!TIX167+'[2]Flujo de efectivo '!TIX172</f>
        <v>0</v>
      </c>
      <c r="TIX15" s="67">
        <f>-'[2]Flujo de efectivo '!TIZ169+'[2]Flujo de efectivo '!TIY167+'[2]Flujo de efectivo '!TIY172</f>
        <v>0</v>
      </c>
      <c r="TIY15" s="67">
        <f>-'[2]Flujo de efectivo '!TJA169+'[2]Flujo de efectivo '!TIZ167+'[2]Flujo de efectivo '!TIZ172</f>
        <v>0</v>
      </c>
      <c r="TIZ15" s="67">
        <f>-'[2]Flujo de efectivo '!TJB169+'[2]Flujo de efectivo '!TJA167+'[2]Flujo de efectivo '!TJA172</f>
        <v>0</v>
      </c>
      <c r="TJA15" s="67">
        <f>-'[2]Flujo de efectivo '!TJC169+'[2]Flujo de efectivo '!TJB167+'[2]Flujo de efectivo '!TJB172</f>
        <v>0</v>
      </c>
      <c r="TJB15" s="67">
        <f>-'[2]Flujo de efectivo '!TJD169+'[2]Flujo de efectivo '!TJC167+'[2]Flujo de efectivo '!TJC172</f>
        <v>0</v>
      </c>
      <c r="TJC15" s="67">
        <f>-'[2]Flujo de efectivo '!TJE169+'[2]Flujo de efectivo '!TJD167+'[2]Flujo de efectivo '!TJD172</f>
        <v>0</v>
      </c>
      <c r="TJD15" s="67">
        <f>-'[2]Flujo de efectivo '!TJF169+'[2]Flujo de efectivo '!TJE167+'[2]Flujo de efectivo '!TJE172</f>
        <v>0</v>
      </c>
      <c r="TJE15" s="67">
        <f>-'[2]Flujo de efectivo '!TJG169+'[2]Flujo de efectivo '!TJF167+'[2]Flujo de efectivo '!TJF172</f>
        <v>0</v>
      </c>
      <c r="TJF15" s="67">
        <f>-'[2]Flujo de efectivo '!TJH169+'[2]Flujo de efectivo '!TJG167+'[2]Flujo de efectivo '!TJG172</f>
        <v>0</v>
      </c>
      <c r="TJG15" s="67">
        <f>-'[2]Flujo de efectivo '!TJI169+'[2]Flujo de efectivo '!TJH167+'[2]Flujo de efectivo '!TJH172</f>
        <v>0</v>
      </c>
      <c r="TJH15" s="67">
        <f>-'[2]Flujo de efectivo '!TJJ169+'[2]Flujo de efectivo '!TJI167+'[2]Flujo de efectivo '!TJI172</f>
        <v>0</v>
      </c>
      <c r="TJI15" s="67">
        <f>-'[2]Flujo de efectivo '!TJK169+'[2]Flujo de efectivo '!TJJ167+'[2]Flujo de efectivo '!TJJ172</f>
        <v>0</v>
      </c>
      <c r="TJJ15" s="67">
        <f>-'[2]Flujo de efectivo '!TJL169+'[2]Flujo de efectivo '!TJK167+'[2]Flujo de efectivo '!TJK172</f>
        <v>0</v>
      </c>
      <c r="TJK15" s="67">
        <f>-'[2]Flujo de efectivo '!TJM169+'[2]Flujo de efectivo '!TJL167+'[2]Flujo de efectivo '!TJL172</f>
        <v>0</v>
      </c>
      <c r="TJL15" s="67">
        <f>-'[2]Flujo de efectivo '!TJN169+'[2]Flujo de efectivo '!TJM167+'[2]Flujo de efectivo '!TJM172</f>
        <v>0</v>
      </c>
      <c r="TJM15" s="67">
        <f>-'[2]Flujo de efectivo '!TJO169+'[2]Flujo de efectivo '!TJN167+'[2]Flujo de efectivo '!TJN172</f>
        <v>0</v>
      </c>
      <c r="TJN15" s="67">
        <f>-'[2]Flujo de efectivo '!TJP169+'[2]Flujo de efectivo '!TJO167+'[2]Flujo de efectivo '!TJO172</f>
        <v>0</v>
      </c>
      <c r="TJO15" s="67">
        <f>-'[2]Flujo de efectivo '!TJQ169+'[2]Flujo de efectivo '!TJP167+'[2]Flujo de efectivo '!TJP172</f>
        <v>0</v>
      </c>
      <c r="TJP15" s="67">
        <f>-'[2]Flujo de efectivo '!TJR169+'[2]Flujo de efectivo '!TJQ167+'[2]Flujo de efectivo '!TJQ172</f>
        <v>0</v>
      </c>
      <c r="TJQ15" s="67">
        <f>-'[2]Flujo de efectivo '!TJS169+'[2]Flujo de efectivo '!TJR167+'[2]Flujo de efectivo '!TJR172</f>
        <v>0</v>
      </c>
      <c r="TJR15" s="67">
        <f>-'[2]Flujo de efectivo '!TJT169+'[2]Flujo de efectivo '!TJS167+'[2]Flujo de efectivo '!TJS172</f>
        <v>0</v>
      </c>
      <c r="TJS15" s="67">
        <f>-'[2]Flujo de efectivo '!TJU169+'[2]Flujo de efectivo '!TJT167+'[2]Flujo de efectivo '!TJT172</f>
        <v>0</v>
      </c>
      <c r="TJT15" s="67">
        <f>-'[2]Flujo de efectivo '!TJV169+'[2]Flujo de efectivo '!TJU167+'[2]Flujo de efectivo '!TJU172</f>
        <v>0</v>
      </c>
      <c r="TJU15" s="67">
        <f>-'[2]Flujo de efectivo '!TJW169+'[2]Flujo de efectivo '!TJV167+'[2]Flujo de efectivo '!TJV172</f>
        <v>0</v>
      </c>
      <c r="TJV15" s="67">
        <f>-'[2]Flujo de efectivo '!TJX169+'[2]Flujo de efectivo '!TJW167+'[2]Flujo de efectivo '!TJW172</f>
        <v>0</v>
      </c>
      <c r="TJW15" s="67">
        <f>-'[2]Flujo de efectivo '!TJY169+'[2]Flujo de efectivo '!TJX167+'[2]Flujo de efectivo '!TJX172</f>
        <v>0</v>
      </c>
      <c r="TJX15" s="67">
        <f>-'[2]Flujo de efectivo '!TJZ169+'[2]Flujo de efectivo '!TJY167+'[2]Flujo de efectivo '!TJY172</f>
        <v>0</v>
      </c>
      <c r="TJY15" s="67">
        <f>-'[2]Flujo de efectivo '!TKA169+'[2]Flujo de efectivo '!TJZ167+'[2]Flujo de efectivo '!TJZ172</f>
        <v>0</v>
      </c>
      <c r="TJZ15" s="67">
        <f>-'[2]Flujo de efectivo '!TKB169+'[2]Flujo de efectivo '!TKA167+'[2]Flujo de efectivo '!TKA172</f>
        <v>0</v>
      </c>
      <c r="TKA15" s="67">
        <f>-'[2]Flujo de efectivo '!TKC169+'[2]Flujo de efectivo '!TKB167+'[2]Flujo de efectivo '!TKB172</f>
        <v>0</v>
      </c>
      <c r="TKB15" s="67">
        <f>-'[2]Flujo de efectivo '!TKD169+'[2]Flujo de efectivo '!TKC167+'[2]Flujo de efectivo '!TKC172</f>
        <v>0</v>
      </c>
      <c r="TKC15" s="67">
        <f>-'[2]Flujo de efectivo '!TKE169+'[2]Flujo de efectivo '!TKD167+'[2]Flujo de efectivo '!TKD172</f>
        <v>0</v>
      </c>
      <c r="TKD15" s="67">
        <f>-'[2]Flujo de efectivo '!TKF169+'[2]Flujo de efectivo '!TKE167+'[2]Flujo de efectivo '!TKE172</f>
        <v>0</v>
      </c>
      <c r="TKE15" s="67">
        <f>-'[2]Flujo de efectivo '!TKG169+'[2]Flujo de efectivo '!TKF167+'[2]Flujo de efectivo '!TKF172</f>
        <v>0</v>
      </c>
      <c r="TKF15" s="67">
        <f>-'[2]Flujo de efectivo '!TKH169+'[2]Flujo de efectivo '!TKG167+'[2]Flujo de efectivo '!TKG172</f>
        <v>0</v>
      </c>
      <c r="TKG15" s="67">
        <f>-'[2]Flujo de efectivo '!TKI169+'[2]Flujo de efectivo '!TKH167+'[2]Flujo de efectivo '!TKH172</f>
        <v>0</v>
      </c>
      <c r="TKH15" s="67">
        <f>-'[2]Flujo de efectivo '!TKJ169+'[2]Flujo de efectivo '!TKI167+'[2]Flujo de efectivo '!TKI172</f>
        <v>0</v>
      </c>
      <c r="TKI15" s="67">
        <f>-'[2]Flujo de efectivo '!TKK169+'[2]Flujo de efectivo '!TKJ167+'[2]Flujo de efectivo '!TKJ172</f>
        <v>0</v>
      </c>
      <c r="TKJ15" s="67">
        <f>-'[2]Flujo de efectivo '!TKL169+'[2]Flujo de efectivo '!TKK167+'[2]Flujo de efectivo '!TKK172</f>
        <v>0</v>
      </c>
      <c r="TKK15" s="67">
        <f>-'[2]Flujo de efectivo '!TKM169+'[2]Flujo de efectivo '!TKL167+'[2]Flujo de efectivo '!TKL172</f>
        <v>0</v>
      </c>
      <c r="TKL15" s="67">
        <f>-'[2]Flujo de efectivo '!TKN169+'[2]Flujo de efectivo '!TKM167+'[2]Flujo de efectivo '!TKM172</f>
        <v>0</v>
      </c>
      <c r="TKM15" s="67">
        <f>-'[2]Flujo de efectivo '!TKO169+'[2]Flujo de efectivo '!TKN167+'[2]Flujo de efectivo '!TKN172</f>
        <v>0</v>
      </c>
      <c r="TKN15" s="67">
        <f>-'[2]Flujo de efectivo '!TKP169+'[2]Flujo de efectivo '!TKO167+'[2]Flujo de efectivo '!TKO172</f>
        <v>0</v>
      </c>
      <c r="TKO15" s="67">
        <f>-'[2]Flujo de efectivo '!TKQ169+'[2]Flujo de efectivo '!TKP167+'[2]Flujo de efectivo '!TKP172</f>
        <v>0</v>
      </c>
      <c r="TKP15" s="67">
        <f>-'[2]Flujo de efectivo '!TKR169+'[2]Flujo de efectivo '!TKQ167+'[2]Flujo de efectivo '!TKQ172</f>
        <v>0</v>
      </c>
      <c r="TKQ15" s="67">
        <f>-'[2]Flujo de efectivo '!TKS169+'[2]Flujo de efectivo '!TKR167+'[2]Flujo de efectivo '!TKR172</f>
        <v>0</v>
      </c>
      <c r="TKR15" s="67">
        <f>-'[2]Flujo de efectivo '!TKT169+'[2]Flujo de efectivo '!TKS167+'[2]Flujo de efectivo '!TKS172</f>
        <v>0</v>
      </c>
      <c r="TKS15" s="67">
        <f>-'[2]Flujo de efectivo '!TKU169+'[2]Flujo de efectivo '!TKT167+'[2]Flujo de efectivo '!TKT172</f>
        <v>0</v>
      </c>
      <c r="TKT15" s="67">
        <f>-'[2]Flujo de efectivo '!TKV169+'[2]Flujo de efectivo '!TKU167+'[2]Flujo de efectivo '!TKU172</f>
        <v>0</v>
      </c>
      <c r="TKU15" s="67">
        <f>-'[2]Flujo de efectivo '!TKW169+'[2]Flujo de efectivo '!TKV167+'[2]Flujo de efectivo '!TKV172</f>
        <v>0</v>
      </c>
      <c r="TKV15" s="67">
        <f>-'[2]Flujo de efectivo '!TKX169+'[2]Flujo de efectivo '!TKW167+'[2]Flujo de efectivo '!TKW172</f>
        <v>0</v>
      </c>
      <c r="TKW15" s="67">
        <f>-'[2]Flujo de efectivo '!TKY169+'[2]Flujo de efectivo '!TKX167+'[2]Flujo de efectivo '!TKX172</f>
        <v>0</v>
      </c>
      <c r="TKX15" s="67">
        <f>-'[2]Flujo de efectivo '!TKZ169+'[2]Flujo de efectivo '!TKY167+'[2]Flujo de efectivo '!TKY172</f>
        <v>0</v>
      </c>
      <c r="TKY15" s="67">
        <f>-'[2]Flujo de efectivo '!TLA169+'[2]Flujo de efectivo '!TKZ167+'[2]Flujo de efectivo '!TKZ172</f>
        <v>0</v>
      </c>
      <c r="TKZ15" s="67">
        <f>-'[2]Flujo de efectivo '!TLB169+'[2]Flujo de efectivo '!TLA167+'[2]Flujo de efectivo '!TLA172</f>
        <v>0</v>
      </c>
      <c r="TLA15" s="67">
        <f>-'[2]Flujo de efectivo '!TLC169+'[2]Flujo de efectivo '!TLB167+'[2]Flujo de efectivo '!TLB172</f>
        <v>0</v>
      </c>
      <c r="TLB15" s="67">
        <f>-'[2]Flujo de efectivo '!TLD169+'[2]Flujo de efectivo '!TLC167+'[2]Flujo de efectivo '!TLC172</f>
        <v>0</v>
      </c>
      <c r="TLC15" s="67">
        <f>-'[2]Flujo de efectivo '!TLE169+'[2]Flujo de efectivo '!TLD167+'[2]Flujo de efectivo '!TLD172</f>
        <v>0</v>
      </c>
      <c r="TLD15" s="67">
        <f>-'[2]Flujo de efectivo '!TLF169+'[2]Flujo de efectivo '!TLE167+'[2]Flujo de efectivo '!TLE172</f>
        <v>0</v>
      </c>
      <c r="TLE15" s="67">
        <f>-'[2]Flujo de efectivo '!TLG169+'[2]Flujo de efectivo '!TLF167+'[2]Flujo de efectivo '!TLF172</f>
        <v>0</v>
      </c>
      <c r="TLF15" s="67">
        <f>-'[2]Flujo de efectivo '!TLH169+'[2]Flujo de efectivo '!TLG167+'[2]Flujo de efectivo '!TLG172</f>
        <v>0</v>
      </c>
      <c r="TLG15" s="67">
        <f>-'[2]Flujo de efectivo '!TLI169+'[2]Flujo de efectivo '!TLH167+'[2]Flujo de efectivo '!TLH172</f>
        <v>0</v>
      </c>
      <c r="TLH15" s="67">
        <f>-'[2]Flujo de efectivo '!TLJ169+'[2]Flujo de efectivo '!TLI167+'[2]Flujo de efectivo '!TLI172</f>
        <v>0</v>
      </c>
      <c r="TLI15" s="67">
        <f>-'[2]Flujo de efectivo '!TLK169+'[2]Flujo de efectivo '!TLJ167+'[2]Flujo de efectivo '!TLJ172</f>
        <v>0</v>
      </c>
      <c r="TLJ15" s="67">
        <f>-'[2]Flujo de efectivo '!TLL169+'[2]Flujo de efectivo '!TLK167+'[2]Flujo de efectivo '!TLK172</f>
        <v>0</v>
      </c>
      <c r="TLK15" s="67">
        <f>-'[2]Flujo de efectivo '!TLM169+'[2]Flujo de efectivo '!TLL167+'[2]Flujo de efectivo '!TLL172</f>
        <v>0</v>
      </c>
      <c r="TLL15" s="67">
        <f>-'[2]Flujo de efectivo '!TLN169+'[2]Flujo de efectivo '!TLM167+'[2]Flujo de efectivo '!TLM172</f>
        <v>0</v>
      </c>
      <c r="TLM15" s="67">
        <f>-'[2]Flujo de efectivo '!TLO169+'[2]Flujo de efectivo '!TLN167+'[2]Flujo de efectivo '!TLN172</f>
        <v>0</v>
      </c>
      <c r="TLN15" s="67">
        <f>-'[2]Flujo de efectivo '!TLP169+'[2]Flujo de efectivo '!TLO167+'[2]Flujo de efectivo '!TLO172</f>
        <v>0</v>
      </c>
      <c r="TLO15" s="67">
        <f>-'[2]Flujo de efectivo '!TLQ169+'[2]Flujo de efectivo '!TLP167+'[2]Flujo de efectivo '!TLP172</f>
        <v>0</v>
      </c>
      <c r="TLP15" s="67">
        <f>-'[2]Flujo de efectivo '!TLR169+'[2]Flujo de efectivo '!TLQ167+'[2]Flujo de efectivo '!TLQ172</f>
        <v>0</v>
      </c>
      <c r="TLQ15" s="67">
        <f>-'[2]Flujo de efectivo '!TLS169+'[2]Flujo de efectivo '!TLR167+'[2]Flujo de efectivo '!TLR172</f>
        <v>0</v>
      </c>
      <c r="TLR15" s="67">
        <f>-'[2]Flujo de efectivo '!TLT169+'[2]Flujo de efectivo '!TLS167+'[2]Flujo de efectivo '!TLS172</f>
        <v>0</v>
      </c>
      <c r="TLS15" s="67">
        <f>-'[2]Flujo de efectivo '!TLU169+'[2]Flujo de efectivo '!TLT167+'[2]Flujo de efectivo '!TLT172</f>
        <v>0</v>
      </c>
      <c r="TLT15" s="67">
        <f>-'[2]Flujo de efectivo '!TLV169+'[2]Flujo de efectivo '!TLU167+'[2]Flujo de efectivo '!TLU172</f>
        <v>0</v>
      </c>
      <c r="TLU15" s="67">
        <f>-'[2]Flujo de efectivo '!TLW169+'[2]Flujo de efectivo '!TLV167+'[2]Flujo de efectivo '!TLV172</f>
        <v>0</v>
      </c>
      <c r="TLV15" s="67">
        <f>-'[2]Flujo de efectivo '!TLX169+'[2]Flujo de efectivo '!TLW167+'[2]Flujo de efectivo '!TLW172</f>
        <v>0</v>
      </c>
      <c r="TLW15" s="67">
        <f>-'[2]Flujo de efectivo '!TLY169+'[2]Flujo de efectivo '!TLX167+'[2]Flujo de efectivo '!TLX172</f>
        <v>0</v>
      </c>
      <c r="TLX15" s="67">
        <f>-'[2]Flujo de efectivo '!TLZ169+'[2]Flujo de efectivo '!TLY167+'[2]Flujo de efectivo '!TLY172</f>
        <v>0</v>
      </c>
      <c r="TLY15" s="67">
        <f>-'[2]Flujo de efectivo '!TMA169+'[2]Flujo de efectivo '!TLZ167+'[2]Flujo de efectivo '!TLZ172</f>
        <v>0</v>
      </c>
      <c r="TLZ15" s="67">
        <f>-'[2]Flujo de efectivo '!TMB169+'[2]Flujo de efectivo '!TMA167+'[2]Flujo de efectivo '!TMA172</f>
        <v>0</v>
      </c>
      <c r="TMA15" s="67">
        <f>-'[2]Flujo de efectivo '!TMC169+'[2]Flujo de efectivo '!TMB167+'[2]Flujo de efectivo '!TMB172</f>
        <v>0</v>
      </c>
      <c r="TMB15" s="67">
        <f>-'[2]Flujo de efectivo '!TMD169+'[2]Flujo de efectivo '!TMC167+'[2]Flujo de efectivo '!TMC172</f>
        <v>0</v>
      </c>
      <c r="TMC15" s="67">
        <f>-'[2]Flujo de efectivo '!TME169+'[2]Flujo de efectivo '!TMD167+'[2]Flujo de efectivo '!TMD172</f>
        <v>0</v>
      </c>
      <c r="TMD15" s="67">
        <f>-'[2]Flujo de efectivo '!TMF169+'[2]Flujo de efectivo '!TME167+'[2]Flujo de efectivo '!TME172</f>
        <v>0</v>
      </c>
      <c r="TME15" s="67">
        <f>-'[2]Flujo de efectivo '!TMG169+'[2]Flujo de efectivo '!TMF167+'[2]Flujo de efectivo '!TMF172</f>
        <v>0</v>
      </c>
      <c r="TMF15" s="67">
        <f>-'[2]Flujo de efectivo '!TMH169+'[2]Flujo de efectivo '!TMG167+'[2]Flujo de efectivo '!TMG172</f>
        <v>0</v>
      </c>
      <c r="TMG15" s="67">
        <f>-'[2]Flujo de efectivo '!TMI169+'[2]Flujo de efectivo '!TMH167+'[2]Flujo de efectivo '!TMH172</f>
        <v>0</v>
      </c>
      <c r="TMH15" s="67">
        <f>-'[2]Flujo de efectivo '!TMJ169+'[2]Flujo de efectivo '!TMI167+'[2]Flujo de efectivo '!TMI172</f>
        <v>0</v>
      </c>
      <c r="TMI15" s="67">
        <f>-'[2]Flujo de efectivo '!TMK169+'[2]Flujo de efectivo '!TMJ167+'[2]Flujo de efectivo '!TMJ172</f>
        <v>0</v>
      </c>
      <c r="TMJ15" s="67">
        <f>-'[2]Flujo de efectivo '!TML169+'[2]Flujo de efectivo '!TMK167+'[2]Flujo de efectivo '!TMK172</f>
        <v>0</v>
      </c>
      <c r="TMK15" s="67">
        <f>-'[2]Flujo de efectivo '!TMM169+'[2]Flujo de efectivo '!TML167+'[2]Flujo de efectivo '!TML172</f>
        <v>0</v>
      </c>
      <c r="TML15" s="67">
        <f>-'[2]Flujo de efectivo '!TMN169+'[2]Flujo de efectivo '!TMM167+'[2]Flujo de efectivo '!TMM172</f>
        <v>0</v>
      </c>
      <c r="TMM15" s="67">
        <f>-'[2]Flujo de efectivo '!TMO169+'[2]Flujo de efectivo '!TMN167+'[2]Flujo de efectivo '!TMN172</f>
        <v>0</v>
      </c>
      <c r="TMN15" s="67">
        <f>-'[2]Flujo de efectivo '!TMP169+'[2]Flujo de efectivo '!TMO167+'[2]Flujo de efectivo '!TMO172</f>
        <v>0</v>
      </c>
      <c r="TMO15" s="67">
        <f>-'[2]Flujo de efectivo '!TMQ169+'[2]Flujo de efectivo '!TMP167+'[2]Flujo de efectivo '!TMP172</f>
        <v>0</v>
      </c>
      <c r="TMP15" s="67">
        <f>-'[2]Flujo de efectivo '!TMR169+'[2]Flujo de efectivo '!TMQ167+'[2]Flujo de efectivo '!TMQ172</f>
        <v>0</v>
      </c>
      <c r="TMQ15" s="67">
        <f>-'[2]Flujo de efectivo '!TMS169+'[2]Flujo de efectivo '!TMR167+'[2]Flujo de efectivo '!TMR172</f>
        <v>0</v>
      </c>
      <c r="TMR15" s="67">
        <f>-'[2]Flujo de efectivo '!TMT169+'[2]Flujo de efectivo '!TMS167+'[2]Flujo de efectivo '!TMS172</f>
        <v>0</v>
      </c>
      <c r="TMS15" s="67">
        <f>-'[2]Flujo de efectivo '!TMU169+'[2]Flujo de efectivo '!TMT167+'[2]Flujo de efectivo '!TMT172</f>
        <v>0</v>
      </c>
      <c r="TMT15" s="67">
        <f>-'[2]Flujo de efectivo '!TMV169+'[2]Flujo de efectivo '!TMU167+'[2]Flujo de efectivo '!TMU172</f>
        <v>0</v>
      </c>
      <c r="TMU15" s="67">
        <f>-'[2]Flujo de efectivo '!TMW169+'[2]Flujo de efectivo '!TMV167+'[2]Flujo de efectivo '!TMV172</f>
        <v>0</v>
      </c>
      <c r="TMV15" s="67">
        <f>-'[2]Flujo de efectivo '!TMX169+'[2]Flujo de efectivo '!TMW167+'[2]Flujo de efectivo '!TMW172</f>
        <v>0</v>
      </c>
      <c r="TMW15" s="67">
        <f>-'[2]Flujo de efectivo '!TMY169+'[2]Flujo de efectivo '!TMX167+'[2]Flujo de efectivo '!TMX172</f>
        <v>0</v>
      </c>
      <c r="TMX15" s="67">
        <f>-'[2]Flujo de efectivo '!TMZ169+'[2]Flujo de efectivo '!TMY167+'[2]Flujo de efectivo '!TMY172</f>
        <v>0</v>
      </c>
      <c r="TMY15" s="67">
        <f>-'[2]Flujo de efectivo '!TNA169+'[2]Flujo de efectivo '!TMZ167+'[2]Flujo de efectivo '!TMZ172</f>
        <v>0</v>
      </c>
      <c r="TMZ15" s="67">
        <f>-'[2]Flujo de efectivo '!TNB169+'[2]Flujo de efectivo '!TNA167+'[2]Flujo de efectivo '!TNA172</f>
        <v>0</v>
      </c>
      <c r="TNA15" s="67">
        <f>-'[2]Flujo de efectivo '!TNC169+'[2]Flujo de efectivo '!TNB167+'[2]Flujo de efectivo '!TNB172</f>
        <v>0</v>
      </c>
      <c r="TNB15" s="67">
        <f>-'[2]Flujo de efectivo '!TND169+'[2]Flujo de efectivo '!TNC167+'[2]Flujo de efectivo '!TNC172</f>
        <v>0</v>
      </c>
      <c r="TNC15" s="67">
        <f>-'[2]Flujo de efectivo '!TNE169+'[2]Flujo de efectivo '!TND167+'[2]Flujo de efectivo '!TND172</f>
        <v>0</v>
      </c>
      <c r="TND15" s="67">
        <f>-'[2]Flujo de efectivo '!TNF169+'[2]Flujo de efectivo '!TNE167+'[2]Flujo de efectivo '!TNE172</f>
        <v>0</v>
      </c>
      <c r="TNE15" s="67">
        <f>-'[2]Flujo de efectivo '!TNG169+'[2]Flujo de efectivo '!TNF167+'[2]Flujo de efectivo '!TNF172</f>
        <v>0</v>
      </c>
      <c r="TNF15" s="67">
        <f>-'[2]Flujo de efectivo '!TNH169+'[2]Flujo de efectivo '!TNG167+'[2]Flujo de efectivo '!TNG172</f>
        <v>0</v>
      </c>
      <c r="TNG15" s="67">
        <f>-'[2]Flujo de efectivo '!TNI169+'[2]Flujo de efectivo '!TNH167+'[2]Flujo de efectivo '!TNH172</f>
        <v>0</v>
      </c>
      <c r="TNH15" s="67">
        <f>-'[2]Flujo de efectivo '!TNJ169+'[2]Flujo de efectivo '!TNI167+'[2]Flujo de efectivo '!TNI172</f>
        <v>0</v>
      </c>
      <c r="TNI15" s="67">
        <f>-'[2]Flujo de efectivo '!TNK169+'[2]Flujo de efectivo '!TNJ167+'[2]Flujo de efectivo '!TNJ172</f>
        <v>0</v>
      </c>
      <c r="TNJ15" s="67">
        <f>-'[2]Flujo de efectivo '!TNL169+'[2]Flujo de efectivo '!TNK167+'[2]Flujo de efectivo '!TNK172</f>
        <v>0</v>
      </c>
      <c r="TNK15" s="67">
        <f>-'[2]Flujo de efectivo '!TNM169+'[2]Flujo de efectivo '!TNL167+'[2]Flujo de efectivo '!TNL172</f>
        <v>0</v>
      </c>
      <c r="TNL15" s="67">
        <f>-'[2]Flujo de efectivo '!TNN169+'[2]Flujo de efectivo '!TNM167+'[2]Flujo de efectivo '!TNM172</f>
        <v>0</v>
      </c>
      <c r="TNM15" s="67">
        <f>-'[2]Flujo de efectivo '!TNO169+'[2]Flujo de efectivo '!TNN167+'[2]Flujo de efectivo '!TNN172</f>
        <v>0</v>
      </c>
      <c r="TNN15" s="67">
        <f>-'[2]Flujo de efectivo '!TNP169+'[2]Flujo de efectivo '!TNO167+'[2]Flujo de efectivo '!TNO172</f>
        <v>0</v>
      </c>
      <c r="TNO15" s="67">
        <f>-'[2]Flujo de efectivo '!TNQ169+'[2]Flujo de efectivo '!TNP167+'[2]Flujo de efectivo '!TNP172</f>
        <v>0</v>
      </c>
      <c r="TNP15" s="67">
        <f>-'[2]Flujo de efectivo '!TNR169+'[2]Flujo de efectivo '!TNQ167+'[2]Flujo de efectivo '!TNQ172</f>
        <v>0</v>
      </c>
      <c r="TNQ15" s="67">
        <f>-'[2]Flujo de efectivo '!TNS169+'[2]Flujo de efectivo '!TNR167+'[2]Flujo de efectivo '!TNR172</f>
        <v>0</v>
      </c>
      <c r="TNR15" s="67">
        <f>-'[2]Flujo de efectivo '!TNT169+'[2]Flujo de efectivo '!TNS167+'[2]Flujo de efectivo '!TNS172</f>
        <v>0</v>
      </c>
      <c r="TNS15" s="67">
        <f>-'[2]Flujo de efectivo '!TNU169+'[2]Flujo de efectivo '!TNT167+'[2]Flujo de efectivo '!TNT172</f>
        <v>0</v>
      </c>
      <c r="TNT15" s="67">
        <f>-'[2]Flujo de efectivo '!TNV169+'[2]Flujo de efectivo '!TNU167+'[2]Flujo de efectivo '!TNU172</f>
        <v>0</v>
      </c>
      <c r="TNU15" s="67">
        <f>-'[2]Flujo de efectivo '!TNW169+'[2]Flujo de efectivo '!TNV167+'[2]Flujo de efectivo '!TNV172</f>
        <v>0</v>
      </c>
      <c r="TNV15" s="67">
        <f>-'[2]Flujo de efectivo '!TNX169+'[2]Flujo de efectivo '!TNW167+'[2]Flujo de efectivo '!TNW172</f>
        <v>0</v>
      </c>
      <c r="TNW15" s="67">
        <f>-'[2]Flujo de efectivo '!TNY169+'[2]Flujo de efectivo '!TNX167+'[2]Flujo de efectivo '!TNX172</f>
        <v>0</v>
      </c>
      <c r="TNX15" s="67">
        <f>-'[2]Flujo de efectivo '!TNZ169+'[2]Flujo de efectivo '!TNY167+'[2]Flujo de efectivo '!TNY172</f>
        <v>0</v>
      </c>
      <c r="TNY15" s="67">
        <f>-'[2]Flujo de efectivo '!TOA169+'[2]Flujo de efectivo '!TNZ167+'[2]Flujo de efectivo '!TNZ172</f>
        <v>0</v>
      </c>
      <c r="TNZ15" s="67">
        <f>-'[2]Flujo de efectivo '!TOB169+'[2]Flujo de efectivo '!TOA167+'[2]Flujo de efectivo '!TOA172</f>
        <v>0</v>
      </c>
      <c r="TOA15" s="67">
        <f>-'[2]Flujo de efectivo '!TOC169+'[2]Flujo de efectivo '!TOB167+'[2]Flujo de efectivo '!TOB172</f>
        <v>0</v>
      </c>
      <c r="TOB15" s="67">
        <f>-'[2]Flujo de efectivo '!TOD169+'[2]Flujo de efectivo '!TOC167+'[2]Flujo de efectivo '!TOC172</f>
        <v>0</v>
      </c>
      <c r="TOC15" s="67">
        <f>-'[2]Flujo de efectivo '!TOE169+'[2]Flujo de efectivo '!TOD167+'[2]Flujo de efectivo '!TOD172</f>
        <v>0</v>
      </c>
      <c r="TOD15" s="67">
        <f>-'[2]Flujo de efectivo '!TOF169+'[2]Flujo de efectivo '!TOE167+'[2]Flujo de efectivo '!TOE172</f>
        <v>0</v>
      </c>
      <c r="TOE15" s="67">
        <f>-'[2]Flujo de efectivo '!TOG169+'[2]Flujo de efectivo '!TOF167+'[2]Flujo de efectivo '!TOF172</f>
        <v>0</v>
      </c>
      <c r="TOF15" s="67">
        <f>-'[2]Flujo de efectivo '!TOH169+'[2]Flujo de efectivo '!TOG167+'[2]Flujo de efectivo '!TOG172</f>
        <v>0</v>
      </c>
      <c r="TOG15" s="67">
        <f>-'[2]Flujo de efectivo '!TOI169+'[2]Flujo de efectivo '!TOH167+'[2]Flujo de efectivo '!TOH172</f>
        <v>0</v>
      </c>
      <c r="TOH15" s="67">
        <f>-'[2]Flujo de efectivo '!TOJ169+'[2]Flujo de efectivo '!TOI167+'[2]Flujo de efectivo '!TOI172</f>
        <v>0</v>
      </c>
      <c r="TOI15" s="67">
        <f>-'[2]Flujo de efectivo '!TOK169+'[2]Flujo de efectivo '!TOJ167+'[2]Flujo de efectivo '!TOJ172</f>
        <v>0</v>
      </c>
      <c r="TOJ15" s="67">
        <f>-'[2]Flujo de efectivo '!TOL169+'[2]Flujo de efectivo '!TOK167+'[2]Flujo de efectivo '!TOK172</f>
        <v>0</v>
      </c>
      <c r="TOK15" s="67">
        <f>-'[2]Flujo de efectivo '!TOM169+'[2]Flujo de efectivo '!TOL167+'[2]Flujo de efectivo '!TOL172</f>
        <v>0</v>
      </c>
      <c r="TOL15" s="67">
        <f>-'[2]Flujo de efectivo '!TON169+'[2]Flujo de efectivo '!TOM167+'[2]Flujo de efectivo '!TOM172</f>
        <v>0</v>
      </c>
      <c r="TOM15" s="67">
        <f>-'[2]Flujo de efectivo '!TOO169+'[2]Flujo de efectivo '!TON167+'[2]Flujo de efectivo '!TON172</f>
        <v>0</v>
      </c>
      <c r="TON15" s="67">
        <f>-'[2]Flujo de efectivo '!TOP169+'[2]Flujo de efectivo '!TOO167+'[2]Flujo de efectivo '!TOO172</f>
        <v>0</v>
      </c>
      <c r="TOO15" s="67">
        <f>-'[2]Flujo de efectivo '!TOQ169+'[2]Flujo de efectivo '!TOP167+'[2]Flujo de efectivo '!TOP172</f>
        <v>0</v>
      </c>
      <c r="TOP15" s="67">
        <f>-'[2]Flujo de efectivo '!TOR169+'[2]Flujo de efectivo '!TOQ167+'[2]Flujo de efectivo '!TOQ172</f>
        <v>0</v>
      </c>
      <c r="TOQ15" s="67">
        <f>-'[2]Flujo de efectivo '!TOS169+'[2]Flujo de efectivo '!TOR167+'[2]Flujo de efectivo '!TOR172</f>
        <v>0</v>
      </c>
      <c r="TOR15" s="67">
        <f>-'[2]Flujo de efectivo '!TOT169+'[2]Flujo de efectivo '!TOS167+'[2]Flujo de efectivo '!TOS172</f>
        <v>0</v>
      </c>
      <c r="TOS15" s="67">
        <f>-'[2]Flujo de efectivo '!TOU169+'[2]Flujo de efectivo '!TOT167+'[2]Flujo de efectivo '!TOT172</f>
        <v>0</v>
      </c>
      <c r="TOT15" s="67">
        <f>-'[2]Flujo de efectivo '!TOV169+'[2]Flujo de efectivo '!TOU167+'[2]Flujo de efectivo '!TOU172</f>
        <v>0</v>
      </c>
      <c r="TOU15" s="67">
        <f>-'[2]Flujo de efectivo '!TOW169+'[2]Flujo de efectivo '!TOV167+'[2]Flujo de efectivo '!TOV172</f>
        <v>0</v>
      </c>
      <c r="TOV15" s="67">
        <f>-'[2]Flujo de efectivo '!TOX169+'[2]Flujo de efectivo '!TOW167+'[2]Flujo de efectivo '!TOW172</f>
        <v>0</v>
      </c>
      <c r="TOW15" s="67">
        <f>-'[2]Flujo de efectivo '!TOY169+'[2]Flujo de efectivo '!TOX167+'[2]Flujo de efectivo '!TOX172</f>
        <v>0</v>
      </c>
      <c r="TOX15" s="67">
        <f>-'[2]Flujo de efectivo '!TOZ169+'[2]Flujo de efectivo '!TOY167+'[2]Flujo de efectivo '!TOY172</f>
        <v>0</v>
      </c>
      <c r="TOY15" s="67">
        <f>-'[2]Flujo de efectivo '!TPA169+'[2]Flujo de efectivo '!TOZ167+'[2]Flujo de efectivo '!TOZ172</f>
        <v>0</v>
      </c>
      <c r="TOZ15" s="67">
        <f>-'[2]Flujo de efectivo '!TPB169+'[2]Flujo de efectivo '!TPA167+'[2]Flujo de efectivo '!TPA172</f>
        <v>0</v>
      </c>
      <c r="TPA15" s="67">
        <f>-'[2]Flujo de efectivo '!TPC169+'[2]Flujo de efectivo '!TPB167+'[2]Flujo de efectivo '!TPB172</f>
        <v>0</v>
      </c>
      <c r="TPB15" s="67">
        <f>-'[2]Flujo de efectivo '!TPD169+'[2]Flujo de efectivo '!TPC167+'[2]Flujo de efectivo '!TPC172</f>
        <v>0</v>
      </c>
      <c r="TPC15" s="67">
        <f>-'[2]Flujo de efectivo '!TPE169+'[2]Flujo de efectivo '!TPD167+'[2]Flujo de efectivo '!TPD172</f>
        <v>0</v>
      </c>
      <c r="TPD15" s="67">
        <f>-'[2]Flujo de efectivo '!TPF169+'[2]Flujo de efectivo '!TPE167+'[2]Flujo de efectivo '!TPE172</f>
        <v>0</v>
      </c>
      <c r="TPE15" s="67">
        <f>-'[2]Flujo de efectivo '!TPG169+'[2]Flujo de efectivo '!TPF167+'[2]Flujo de efectivo '!TPF172</f>
        <v>0</v>
      </c>
      <c r="TPF15" s="67">
        <f>-'[2]Flujo de efectivo '!TPH169+'[2]Flujo de efectivo '!TPG167+'[2]Flujo de efectivo '!TPG172</f>
        <v>0</v>
      </c>
      <c r="TPG15" s="67">
        <f>-'[2]Flujo de efectivo '!TPI169+'[2]Flujo de efectivo '!TPH167+'[2]Flujo de efectivo '!TPH172</f>
        <v>0</v>
      </c>
      <c r="TPH15" s="67">
        <f>-'[2]Flujo de efectivo '!TPJ169+'[2]Flujo de efectivo '!TPI167+'[2]Flujo de efectivo '!TPI172</f>
        <v>0</v>
      </c>
      <c r="TPI15" s="67">
        <f>-'[2]Flujo de efectivo '!TPK169+'[2]Flujo de efectivo '!TPJ167+'[2]Flujo de efectivo '!TPJ172</f>
        <v>0</v>
      </c>
      <c r="TPJ15" s="67">
        <f>-'[2]Flujo de efectivo '!TPL169+'[2]Flujo de efectivo '!TPK167+'[2]Flujo de efectivo '!TPK172</f>
        <v>0</v>
      </c>
      <c r="TPK15" s="67">
        <f>-'[2]Flujo de efectivo '!TPM169+'[2]Flujo de efectivo '!TPL167+'[2]Flujo de efectivo '!TPL172</f>
        <v>0</v>
      </c>
      <c r="TPL15" s="67">
        <f>-'[2]Flujo de efectivo '!TPN169+'[2]Flujo de efectivo '!TPM167+'[2]Flujo de efectivo '!TPM172</f>
        <v>0</v>
      </c>
      <c r="TPM15" s="67">
        <f>-'[2]Flujo de efectivo '!TPO169+'[2]Flujo de efectivo '!TPN167+'[2]Flujo de efectivo '!TPN172</f>
        <v>0</v>
      </c>
      <c r="TPN15" s="67">
        <f>-'[2]Flujo de efectivo '!TPP169+'[2]Flujo de efectivo '!TPO167+'[2]Flujo de efectivo '!TPO172</f>
        <v>0</v>
      </c>
      <c r="TPO15" s="67">
        <f>-'[2]Flujo de efectivo '!TPQ169+'[2]Flujo de efectivo '!TPP167+'[2]Flujo de efectivo '!TPP172</f>
        <v>0</v>
      </c>
      <c r="TPP15" s="67">
        <f>-'[2]Flujo de efectivo '!TPR169+'[2]Flujo de efectivo '!TPQ167+'[2]Flujo de efectivo '!TPQ172</f>
        <v>0</v>
      </c>
      <c r="TPQ15" s="67">
        <f>-'[2]Flujo de efectivo '!TPS169+'[2]Flujo de efectivo '!TPR167+'[2]Flujo de efectivo '!TPR172</f>
        <v>0</v>
      </c>
      <c r="TPR15" s="67">
        <f>-'[2]Flujo de efectivo '!TPT169+'[2]Flujo de efectivo '!TPS167+'[2]Flujo de efectivo '!TPS172</f>
        <v>0</v>
      </c>
      <c r="TPS15" s="67">
        <f>-'[2]Flujo de efectivo '!TPU169+'[2]Flujo de efectivo '!TPT167+'[2]Flujo de efectivo '!TPT172</f>
        <v>0</v>
      </c>
      <c r="TPT15" s="67">
        <f>-'[2]Flujo de efectivo '!TPV169+'[2]Flujo de efectivo '!TPU167+'[2]Flujo de efectivo '!TPU172</f>
        <v>0</v>
      </c>
      <c r="TPU15" s="67">
        <f>-'[2]Flujo de efectivo '!TPW169+'[2]Flujo de efectivo '!TPV167+'[2]Flujo de efectivo '!TPV172</f>
        <v>0</v>
      </c>
      <c r="TPV15" s="67">
        <f>-'[2]Flujo de efectivo '!TPX169+'[2]Flujo de efectivo '!TPW167+'[2]Flujo de efectivo '!TPW172</f>
        <v>0</v>
      </c>
      <c r="TPW15" s="67">
        <f>-'[2]Flujo de efectivo '!TPY169+'[2]Flujo de efectivo '!TPX167+'[2]Flujo de efectivo '!TPX172</f>
        <v>0</v>
      </c>
      <c r="TPX15" s="67">
        <f>-'[2]Flujo de efectivo '!TPZ169+'[2]Flujo de efectivo '!TPY167+'[2]Flujo de efectivo '!TPY172</f>
        <v>0</v>
      </c>
      <c r="TPY15" s="67">
        <f>-'[2]Flujo de efectivo '!TQA169+'[2]Flujo de efectivo '!TPZ167+'[2]Flujo de efectivo '!TPZ172</f>
        <v>0</v>
      </c>
      <c r="TPZ15" s="67">
        <f>-'[2]Flujo de efectivo '!TQB169+'[2]Flujo de efectivo '!TQA167+'[2]Flujo de efectivo '!TQA172</f>
        <v>0</v>
      </c>
      <c r="TQA15" s="67">
        <f>-'[2]Flujo de efectivo '!TQC169+'[2]Flujo de efectivo '!TQB167+'[2]Flujo de efectivo '!TQB172</f>
        <v>0</v>
      </c>
      <c r="TQB15" s="67">
        <f>-'[2]Flujo de efectivo '!TQD169+'[2]Flujo de efectivo '!TQC167+'[2]Flujo de efectivo '!TQC172</f>
        <v>0</v>
      </c>
      <c r="TQC15" s="67">
        <f>-'[2]Flujo de efectivo '!TQE169+'[2]Flujo de efectivo '!TQD167+'[2]Flujo de efectivo '!TQD172</f>
        <v>0</v>
      </c>
      <c r="TQD15" s="67">
        <f>-'[2]Flujo de efectivo '!TQF169+'[2]Flujo de efectivo '!TQE167+'[2]Flujo de efectivo '!TQE172</f>
        <v>0</v>
      </c>
      <c r="TQE15" s="67">
        <f>-'[2]Flujo de efectivo '!TQG169+'[2]Flujo de efectivo '!TQF167+'[2]Flujo de efectivo '!TQF172</f>
        <v>0</v>
      </c>
      <c r="TQF15" s="67">
        <f>-'[2]Flujo de efectivo '!TQH169+'[2]Flujo de efectivo '!TQG167+'[2]Flujo de efectivo '!TQG172</f>
        <v>0</v>
      </c>
      <c r="TQG15" s="67">
        <f>-'[2]Flujo de efectivo '!TQI169+'[2]Flujo de efectivo '!TQH167+'[2]Flujo de efectivo '!TQH172</f>
        <v>0</v>
      </c>
      <c r="TQH15" s="67">
        <f>-'[2]Flujo de efectivo '!TQJ169+'[2]Flujo de efectivo '!TQI167+'[2]Flujo de efectivo '!TQI172</f>
        <v>0</v>
      </c>
      <c r="TQI15" s="67">
        <f>-'[2]Flujo de efectivo '!TQK169+'[2]Flujo de efectivo '!TQJ167+'[2]Flujo de efectivo '!TQJ172</f>
        <v>0</v>
      </c>
      <c r="TQJ15" s="67">
        <f>-'[2]Flujo de efectivo '!TQL169+'[2]Flujo de efectivo '!TQK167+'[2]Flujo de efectivo '!TQK172</f>
        <v>0</v>
      </c>
      <c r="TQK15" s="67">
        <f>-'[2]Flujo de efectivo '!TQM169+'[2]Flujo de efectivo '!TQL167+'[2]Flujo de efectivo '!TQL172</f>
        <v>0</v>
      </c>
      <c r="TQL15" s="67">
        <f>-'[2]Flujo de efectivo '!TQN169+'[2]Flujo de efectivo '!TQM167+'[2]Flujo de efectivo '!TQM172</f>
        <v>0</v>
      </c>
      <c r="TQM15" s="67">
        <f>-'[2]Flujo de efectivo '!TQO169+'[2]Flujo de efectivo '!TQN167+'[2]Flujo de efectivo '!TQN172</f>
        <v>0</v>
      </c>
      <c r="TQN15" s="67">
        <f>-'[2]Flujo de efectivo '!TQP169+'[2]Flujo de efectivo '!TQO167+'[2]Flujo de efectivo '!TQO172</f>
        <v>0</v>
      </c>
      <c r="TQO15" s="67">
        <f>-'[2]Flujo de efectivo '!TQQ169+'[2]Flujo de efectivo '!TQP167+'[2]Flujo de efectivo '!TQP172</f>
        <v>0</v>
      </c>
      <c r="TQP15" s="67">
        <f>-'[2]Flujo de efectivo '!TQR169+'[2]Flujo de efectivo '!TQQ167+'[2]Flujo de efectivo '!TQQ172</f>
        <v>0</v>
      </c>
      <c r="TQQ15" s="67">
        <f>-'[2]Flujo de efectivo '!TQS169+'[2]Flujo de efectivo '!TQR167+'[2]Flujo de efectivo '!TQR172</f>
        <v>0</v>
      </c>
      <c r="TQR15" s="67">
        <f>-'[2]Flujo de efectivo '!TQT169+'[2]Flujo de efectivo '!TQS167+'[2]Flujo de efectivo '!TQS172</f>
        <v>0</v>
      </c>
      <c r="TQS15" s="67">
        <f>-'[2]Flujo de efectivo '!TQU169+'[2]Flujo de efectivo '!TQT167+'[2]Flujo de efectivo '!TQT172</f>
        <v>0</v>
      </c>
      <c r="TQT15" s="67">
        <f>-'[2]Flujo de efectivo '!TQV169+'[2]Flujo de efectivo '!TQU167+'[2]Flujo de efectivo '!TQU172</f>
        <v>0</v>
      </c>
      <c r="TQU15" s="67">
        <f>-'[2]Flujo de efectivo '!TQW169+'[2]Flujo de efectivo '!TQV167+'[2]Flujo de efectivo '!TQV172</f>
        <v>0</v>
      </c>
      <c r="TQV15" s="67">
        <f>-'[2]Flujo de efectivo '!TQX169+'[2]Flujo de efectivo '!TQW167+'[2]Flujo de efectivo '!TQW172</f>
        <v>0</v>
      </c>
      <c r="TQW15" s="67">
        <f>-'[2]Flujo de efectivo '!TQY169+'[2]Flujo de efectivo '!TQX167+'[2]Flujo de efectivo '!TQX172</f>
        <v>0</v>
      </c>
      <c r="TQX15" s="67">
        <f>-'[2]Flujo de efectivo '!TQZ169+'[2]Flujo de efectivo '!TQY167+'[2]Flujo de efectivo '!TQY172</f>
        <v>0</v>
      </c>
      <c r="TQY15" s="67">
        <f>-'[2]Flujo de efectivo '!TRA169+'[2]Flujo de efectivo '!TQZ167+'[2]Flujo de efectivo '!TQZ172</f>
        <v>0</v>
      </c>
      <c r="TQZ15" s="67">
        <f>-'[2]Flujo de efectivo '!TRB169+'[2]Flujo de efectivo '!TRA167+'[2]Flujo de efectivo '!TRA172</f>
        <v>0</v>
      </c>
      <c r="TRA15" s="67">
        <f>-'[2]Flujo de efectivo '!TRC169+'[2]Flujo de efectivo '!TRB167+'[2]Flujo de efectivo '!TRB172</f>
        <v>0</v>
      </c>
      <c r="TRB15" s="67">
        <f>-'[2]Flujo de efectivo '!TRD169+'[2]Flujo de efectivo '!TRC167+'[2]Flujo de efectivo '!TRC172</f>
        <v>0</v>
      </c>
      <c r="TRC15" s="67">
        <f>-'[2]Flujo de efectivo '!TRE169+'[2]Flujo de efectivo '!TRD167+'[2]Flujo de efectivo '!TRD172</f>
        <v>0</v>
      </c>
      <c r="TRD15" s="67">
        <f>-'[2]Flujo de efectivo '!TRF169+'[2]Flujo de efectivo '!TRE167+'[2]Flujo de efectivo '!TRE172</f>
        <v>0</v>
      </c>
      <c r="TRE15" s="67">
        <f>-'[2]Flujo de efectivo '!TRG169+'[2]Flujo de efectivo '!TRF167+'[2]Flujo de efectivo '!TRF172</f>
        <v>0</v>
      </c>
      <c r="TRF15" s="67">
        <f>-'[2]Flujo de efectivo '!TRH169+'[2]Flujo de efectivo '!TRG167+'[2]Flujo de efectivo '!TRG172</f>
        <v>0</v>
      </c>
      <c r="TRG15" s="67">
        <f>-'[2]Flujo de efectivo '!TRI169+'[2]Flujo de efectivo '!TRH167+'[2]Flujo de efectivo '!TRH172</f>
        <v>0</v>
      </c>
      <c r="TRH15" s="67">
        <f>-'[2]Flujo de efectivo '!TRJ169+'[2]Flujo de efectivo '!TRI167+'[2]Flujo de efectivo '!TRI172</f>
        <v>0</v>
      </c>
      <c r="TRI15" s="67">
        <f>-'[2]Flujo de efectivo '!TRK169+'[2]Flujo de efectivo '!TRJ167+'[2]Flujo de efectivo '!TRJ172</f>
        <v>0</v>
      </c>
      <c r="TRJ15" s="67">
        <f>-'[2]Flujo de efectivo '!TRL169+'[2]Flujo de efectivo '!TRK167+'[2]Flujo de efectivo '!TRK172</f>
        <v>0</v>
      </c>
      <c r="TRK15" s="67">
        <f>-'[2]Flujo de efectivo '!TRM169+'[2]Flujo de efectivo '!TRL167+'[2]Flujo de efectivo '!TRL172</f>
        <v>0</v>
      </c>
      <c r="TRL15" s="67">
        <f>-'[2]Flujo de efectivo '!TRN169+'[2]Flujo de efectivo '!TRM167+'[2]Flujo de efectivo '!TRM172</f>
        <v>0</v>
      </c>
      <c r="TRM15" s="67">
        <f>-'[2]Flujo de efectivo '!TRO169+'[2]Flujo de efectivo '!TRN167+'[2]Flujo de efectivo '!TRN172</f>
        <v>0</v>
      </c>
      <c r="TRN15" s="67">
        <f>-'[2]Flujo de efectivo '!TRP169+'[2]Flujo de efectivo '!TRO167+'[2]Flujo de efectivo '!TRO172</f>
        <v>0</v>
      </c>
      <c r="TRO15" s="67">
        <f>-'[2]Flujo de efectivo '!TRQ169+'[2]Flujo de efectivo '!TRP167+'[2]Flujo de efectivo '!TRP172</f>
        <v>0</v>
      </c>
      <c r="TRP15" s="67">
        <f>-'[2]Flujo de efectivo '!TRR169+'[2]Flujo de efectivo '!TRQ167+'[2]Flujo de efectivo '!TRQ172</f>
        <v>0</v>
      </c>
      <c r="TRQ15" s="67">
        <f>-'[2]Flujo de efectivo '!TRS169+'[2]Flujo de efectivo '!TRR167+'[2]Flujo de efectivo '!TRR172</f>
        <v>0</v>
      </c>
      <c r="TRR15" s="67">
        <f>-'[2]Flujo de efectivo '!TRT169+'[2]Flujo de efectivo '!TRS167+'[2]Flujo de efectivo '!TRS172</f>
        <v>0</v>
      </c>
      <c r="TRS15" s="67">
        <f>-'[2]Flujo de efectivo '!TRU169+'[2]Flujo de efectivo '!TRT167+'[2]Flujo de efectivo '!TRT172</f>
        <v>0</v>
      </c>
      <c r="TRT15" s="67">
        <f>-'[2]Flujo de efectivo '!TRV169+'[2]Flujo de efectivo '!TRU167+'[2]Flujo de efectivo '!TRU172</f>
        <v>0</v>
      </c>
      <c r="TRU15" s="67">
        <f>-'[2]Flujo de efectivo '!TRW169+'[2]Flujo de efectivo '!TRV167+'[2]Flujo de efectivo '!TRV172</f>
        <v>0</v>
      </c>
      <c r="TRV15" s="67">
        <f>-'[2]Flujo de efectivo '!TRX169+'[2]Flujo de efectivo '!TRW167+'[2]Flujo de efectivo '!TRW172</f>
        <v>0</v>
      </c>
      <c r="TRW15" s="67">
        <f>-'[2]Flujo de efectivo '!TRY169+'[2]Flujo de efectivo '!TRX167+'[2]Flujo de efectivo '!TRX172</f>
        <v>0</v>
      </c>
      <c r="TRX15" s="67">
        <f>-'[2]Flujo de efectivo '!TRZ169+'[2]Flujo de efectivo '!TRY167+'[2]Flujo de efectivo '!TRY172</f>
        <v>0</v>
      </c>
      <c r="TRY15" s="67">
        <f>-'[2]Flujo de efectivo '!TSA169+'[2]Flujo de efectivo '!TRZ167+'[2]Flujo de efectivo '!TRZ172</f>
        <v>0</v>
      </c>
      <c r="TRZ15" s="67">
        <f>-'[2]Flujo de efectivo '!TSB169+'[2]Flujo de efectivo '!TSA167+'[2]Flujo de efectivo '!TSA172</f>
        <v>0</v>
      </c>
      <c r="TSA15" s="67">
        <f>-'[2]Flujo de efectivo '!TSC169+'[2]Flujo de efectivo '!TSB167+'[2]Flujo de efectivo '!TSB172</f>
        <v>0</v>
      </c>
      <c r="TSB15" s="67">
        <f>-'[2]Flujo de efectivo '!TSD169+'[2]Flujo de efectivo '!TSC167+'[2]Flujo de efectivo '!TSC172</f>
        <v>0</v>
      </c>
      <c r="TSC15" s="67">
        <f>-'[2]Flujo de efectivo '!TSE169+'[2]Flujo de efectivo '!TSD167+'[2]Flujo de efectivo '!TSD172</f>
        <v>0</v>
      </c>
      <c r="TSD15" s="67">
        <f>-'[2]Flujo de efectivo '!TSF169+'[2]Flujo de efectivo '!TSE167+'[2]Flujo de efectivo '!TSE172</f>
        <v>0</v>
      </c>
      <c r="TSE15" s="67">
        <f>-'[2]Flujo de efectivo '!TSG169+'[2]Flujo de efectivo '!TSF167+'[2]Flujo de efectivo '!TSF172</f>
        <v>0</v>
      </c>
      <c r="TSF15" s="67">
        <f>-'[2]Flujo de efectivo '!TSH169+'[2]Flujo de efectivo '!TSG167+'[2]Flujo de efectivo '!TSG172</f>
        <v>0</v>
      </c>
      <c r="TSG15" s="67">
        <f>-'[2]Flujo de efectivo '!TSI169+'[2]Flujo de efectivo '!TSH167+'[2]Flujo de efectivo '!TSH172</f>
        <v>0</v>
      </c>
      <c r="TSH15" s="67">
        <f>-'[2]Flujo de efectivo '!TSJ169+'[2]Flujo de efectivo '!TSI167+'[2]Flujo de efectivo '!TSI172</f>
        <v>0</v>
      </c>
      <c r="TSI15" s="67">
        <f>-'[2]Flujo de efectivo '!TSK169+'[2]Flujo de efectivo '!TSJ167+'[2]Flujo de efectivo '!TSJ172</f>
        <v>0</v>
      </c>
      <c r="TSJ15" s="67">
        <f>-'[2]Flujo de efectivo '!TSL169+'[2]Flujo de efectivo '!TSK167+'[2]Flujo de efectivo '!TSK172</f>
        <v>0</v>
      </c>
      <c r="TSK15" s="67">
        <f>-'[2]Flujo de efectivo '!TSM169+'[2]Flujo de efectivo '!TSL167+'[2]Flujo de efectivo '!TSL172</f>
        <v>0</v>
      </c>
      <c r="TSL15" s="67">
        <f>-'[2]Flujo de efectivo '!TSN169+'[2]Flujo de efectivo '!TSM167+'[2]Flujo de efectivo '!TSM172</f>
        <v>0</v>
      </c>
      <c r="TSM15" s="67">
        <f>-'[2]Flujo de efectivo '!TSO169+'[2]Flujo de efectivo '!TSN167+'[2]Flujo de efectivo '!TSN172</f>
        <v>0</v>
      </c>
      <c r="TSN15" s="67">
        <f>-'[2]Flujo de efectivo '!TSP169+'[2]Flujo de efectivo '!TSO167+'[2]Flujo de efectivo '!TSO172</f>
        <v>0</v>
      </c>
      <c r="TSO15" s="67">
        <f>-'[2]Flujo de efectivo '!TSQ169+'[2]Flujo de efectivo '!TSP167+'[2]Flujo de efectivo '!TSP172</f>
        <v>0</v>
      </c>
      <c r="TSP15" s="67">
        <f>-'[2]Flujo de efectivo '!TSR169+'[2]Flujo de efectivo '!TSQ167+'[2]Flujo de efectivo '!TSQ172</f>
        <v>0</v>
      </c>
      <c r="TSQ15" s="67">
        <f>-'[2]Flujo de efectivo '!TSS169+'[2]Flujo de efectivo '!TSR167+'[2]Flujo de efectivo '!TSR172</f>
        <v>0</v>
      </c>
      <c r="TSR15" s="67">
        <f>-'[2]Flujo de efectivo '!TST169+'[2]Flujo de efectivo '!TSS167+'[2]Flujo de efectivo '!TSS172</f>
        <v>0</v>
      </c>
      <c r="TSS15" s="67">
        <f>-'[2]Flujo de efectivo '!TSU169+'[2]Flujo de efectivo '!TST167+'[2]Flujo de efectivo '!TST172</f>
        <v>0</v>
      </c>
      <c r="TST15" s="67">
        <f>-'[2]Flujo de efectivo '!TSV169+'[2]Flujo de efectivo '!TSU167+'[2]Flujo de efectivo '!TSU172</f>
        <v>0</v>
      </c>
      <c r="TSU15" s="67">
        <f>-'[2]Flujo de efectivo '!TSW169+'[2]Flujo de efectivo '!TSV167+'[2]Flujo de efectivo '!TSV172</f>
        <v>0</v>
      </c>
      <c r="TSV15" s="67">
        <f>-'[2]Flujo de efectivo '!TSX169+'[2]Flujo de efectivo '!TSW167+'[2]Flujo de efectivo '!TSW172</f>
        <v>0</v>
      </c>
      <c r="TSW15" s="67">
        <f>-'[2]Flujo de efectivo '!TSY169+'[2]Flujo de efectivo '!TSX167+'[2]Flujo de efectivo '!TSX172</f>
        <v>0</v>
      </c>
      <c r="TSX15" s="67">
        <f>-'[2]Flujo de efectivo '!TSZ169+'[2]Flujo de efectivo '!TSY167+'[2]Flujo de efectivo '!TSY172</f>
        <v>0</v>
      </c>
      <c r="TSY15" s="67">
        <f>-'[2]Flujo de efectivo '!TTA169+'[2]Flujo de efectivo '!TSZ167+'[2]Flujo de efectivo '!TSZ172</f>
        <v>0</v>
      </c>
      <c r="TSZ15" s="67">
        <f>-'[2]Flujo de efectivo '!TTB169+'[2]Flujo de efectivo '!TTA167+'[2]Flujo de efectivo '!TTA172</f>
        <v>0</v>
      </c>
      <c r="TTA15" s="67">
        <f>-'[2]Flujo de efectivo '!TTC169+'[2]Flujo de efectivo '!TTB167+'[2]Flujo de efectivo '!TTB172</f>
        <v>0</v>
      </c>
      <c r="TTB15" s="67">
        <f>-'[2]Flujo de efectivo '!TTD169+'[2]Flujo de efectivo '!TTC167+'[2]Flujo de efectivo '!TTC172</f>
        <v>0</v>
      </c>
      <c r="TTC15" s="67">
        <f>-'[2]Flujo de efectivo '!TTE169+'[2]Flujo de efectivo '!TTD167+'[2]Flujo de efectivo '!TTD172</f>
        <v>0</v>
      </c>
      <c r="TTD15" s="67">
        <f>-'[2]Flujo de efectivo '!TTF169+'[2]Flujo de efectivo '!TTE167+'[2]Flujo de efectivo '!TTE172</f>
        <v>0</v>
      </c>
      <c r="TTE15" s="67">
        <f>-'[2]Flujo de efectivo '!TTG169+'[2]Flujo de efectivo '!TTF167+'[2]Flujo de efectivo '!TTF172</f>
        <v>0</v>
      </c>
      <c r="TTF15" s="67">
        <f>-'[2]Flujo de efectivo '!TTH169+'[2]Flujo de efectivo '!TTG167+'[2]Flujo de efectivo '!TTG172</f>
        <v>0</v>
      </c>
      <c r="TTG15" s="67">
        <f>-'[2]Flujo de efectivo '!TTI169+'[2]Flujo de efectivo '!TTH167+'[2]Flujo de efectivo '!TTH172</f>
        <v>0</v>
      </c>
      <c r="TTH15" s="67">
        <f>-'[2]Flujo de efectivo '!TTJ169+'[2]Flujo de efectivo '!TTI167+'[2]Flujo de efectivo '!TTI172</f>
        <v>0</v>
      </c>
      <c r="TTI15" s="67">
        <f>-'[2]Flujo de efectivo '!TTK169+'[2]Flujo de efectivo '!TTJ167+'[2]Flujo de efectivo '!TTJ172</f>
        <v>0</v>
      </c>
      <c r="TTJ15" s="67">
        <f>-'[2]Flujo de efectivo '!TTL169+'[2]Flujo de efectivo '!TTK167+'[2]Flujo de efectivo '!TTK172</f>
        <v>0</v>
      </c>
      <c r="TTK15" s="67">
        <f>-'[2]Flujo de efectivo '!TTM169+'[2]Flujo de efectivo '!TTL167+'[2]Flujo de efectivo '!TTL172</f>
        <v>0</v>
      </c>
      <c r="TTL15" s="67">
        <f>-'[2]Flujo de efectivo '!TTN169+'[2]Flujo de efectivo '!TTM167+'[2]Flujo de efectivo '!TTM172</f>
        <v>0</v>
      </c>
      <c r="TTM15" s="67">
        <f>-'[2]Flujo de efectivo '!TTO169+'[2]Flujo de efectivo '!TTN167+'[2]Flujo de efectivo '!TTN172</f>
        <v>0</v>
      </c>
      <c r="TTN15" s="67">
        <f>-'[2]Flujo de efectivo '!TTP169+'[2]Flujo de efectivo '!TTO167+'[2]Flujo de efectivo '!TTO172</f>
        <v>0</v>
      </c>
      <c r="TTO15" s="67">
        <f>-'[2]Flujo de efectivo '!TTQ169+'[2]Flujo de efectivo '!TTP167+'[2]Flujo de efectivo '!TTP172</f>
        <v>0</v>
      </c>
      <c r="TTP15" s="67">
        <f>-'[2]Flujo de efectivo '!TTR169+'[2]Flujo de efectivo '!TTQ167+'[2]Flujo de efectivo '!TTQ172</f>
        <v>0</v>
      </c>
      <c r="TTQ15" s="67">
        <f>-'[2]Flujo de efectivo '!TTS169+'[2]Flujo de efectivo '!TTR167+'[2]Flujo de efectivo '!TTR172</f>
        <v>0</v>
      </c>
      <c r="TTR15" s="67">
        <f>-'[2]Flujo de efectivo '!TTT169+'[2]Flujo de efectivo '!TTS167+'[2]Flujo de efectivo '!TTS172</f>
        <v>0</v>
      </c>
      <c r="TTS15" s="67">
        <f>-'[2]Flujo de efectivo '!TTU169+'[2]Flujo de efectivo '!TTT167+'[2]Flujo de efectivo '!TTT172</f>
        <v>0</v>
      </c>
      <c r="TTT15" s="67">
        <f>-'[2]Flujo de efectivo '!TTV169+'[2]Flujo de efectivo '!TTU167+'[2]Flujo de efectivo '!TTU172</f>
        <v>0</v>
      </c>
      <c r="TTU15" s="67">
        <f>-'[2]Flujo de efectivo '!TTW169+'[2]Flujo de efectivo '!TTV167+'[2]Flujo de efectivo '!TTV172</f>
        <v>0</v>
      </c>
      <c r="TTV15" s="67">
        <f>-'[2]Flujo de efectivo '!TTX169+'[2]Flujo de efectivo '!TTW167+'[2]Flujo de efectivo '!TTW172</f>
        <v>0</v>
      </c>
      <c r="TTW15" s="67">
        <f>-'[2]Flujo de efectivo '!TTY169+'[2]Flujo de efectivo '!TTX167+'[2]Flujo de efectivo '!TTX172</f>
        <v>0</v>
      </c>
      <c r="TTX15" s="67">
        <f>-'[2]Flujo de efectivo '!TTZ169+'[2]Flujo de efectivo '!TTY167+'[2]Flujo de efectivo '!TTY172</f>
        <v>0</v>
      </c>
      <c r="TTY15" s="67">
        <f>-'[2]Flujo de efectivo '!TUA169+'[2]Flujo de efectivo '!TTZ167+'[2]Flujo de efectivo '!TTZ172</f>
        <v>0</v>
      </c>
      <c r="TTZ15" s="67">
        <f>-'[2]Flujo de efectivo '!TUB169+'[2]Flujo de efectivo '!TUA167+'[2]Flujo de efectivo '!TUA172</f>
        <v>0</v>
      </c>
      <c r="TUA15" s="67">
        <f>-'[2]Flujo de efectivo '!TUC169+'[2]Flujo de efectivo '!TUB167+'[2]Flujo de efectivo '!TUB172</f>
        <v>0</v>
      </c>
      <c r="TUB15" s="67">
        <f>-'[2]Flujo de efectivo '!TUD169+'[2]Flujo de efectivo '!TUC167+'[2]Flujo de efectivo '!TUC172</f>
        <v>0</v>
      </c>
      <c r="TUC15" s="67">
        <f>-'[2]Flujo de efectivo '!TUE169+'[2]Flujo de efectivo '!TUD167+'[2]Flujo de efectivo '!TUD172</f>
        <v>0</v>
      </c>
      <c r="TUD15" s="67">
        <f>-'[2]Flujo de efectivo '!TUF169+'[2]Flujo de efectivo '!TUE167+'[2]Flujo de efectivo '!TUE172</f>
        <v>0</v>
      </c>
      <c r="TUE15" s="67">
        <f>-'[2]Flujo de efectivo '!TUG169+'[2]Flujo de efectivo '!TUF167+'[2]Flujo de efectivo '!TUF172</f>
        <v>0</v>
      </c>
      <c r="TUF15" s="67">
        <f>-'[2]Flujo de efectivo '!TUH169+'[2]Flujo de efectivo '!TUG167+'[2]Flujo de efectivo '!TUG172</f>
        <v>0</v>
      </c>
      <c r="TUG15" s="67">
        <f>-'[2]Flujo de efectivo '!TUI169+'[2]Flujo de efectivo '!TUH167+'[2]Flujo de efectivo '!TUH172</f>
        <v>0</v>
      </c>
      <c r="TUH15" s="67">
        <f>-'[2]Flujo de efectivo '!TUJ169+'[2]Flujo de efectivo '!TUI167+'[2]Flujo de efectivo '!TUI172</f>
        <v>0</v>
      </c>
      <c r="TUI15" s="67">
        <f>-'[2]Flujo de efectivo '!TUK169+'[2]Flujo de efectivo '!TUJ167+'[2]Flujo de efectivo '!TUJ172</f>
        <v>0</v>
      </c>
      <c r="TUJ15" s="67">
        <f>-'[2]Flujo de efectivo '!TUL169+'[2]Flujo de efectivo '!TUK167+'[2]Flujo de efectivo '!TUK172</f>
        <v>0</v>
      </c>
      <c r="TUK15" s="67">
        <f>-'[2]Flujo de efectivo '!TUM169+'[2]Flujo de efectivo '!TUL167+'[2]Flujo de efectivo '!TUL172</f>
        <v>0</v>
      </c>
      <c r="TUL15" s="67">
        <f>-'[2]Flujo de efectivo '!TUN169+'[2]Flujo de efectivo '!TUM167+'[2]Flujo de efectivo '!TUM172</f>
        <v>0</v>
      </c>
      <c r="TUM15" s="67">
        <f>-'[2]Flujo de efectivo '!TUO169+'[2]Flujo de efectivo '!TUN167+'[2]Flujo de efectivo '!TUN172</f>
        <v>0</v>
      </c>
      <c r="TUN15" s="67">
        <f>-'[2]Flujo de efectivo '!TUP169+'[2]Flujo de efectivo '!TUO167+'[2]Flujo de efectivo '!TUO172</f>
        <v>0</v>
      </c>
      <c r="TUO15" s="67">
        <f>-'[2]Flujo de efectivo '!TUQ169+'[2]Flujo de efectivo '!TUP167+'[2]Flujo de efectivo '!TUP172</f>
        <v>0</v>
      </c>
      <c r="TUP15" s="67">
        <f>-'[2]Flujo de efectivo '!TUR169+'[2]Flujo de efectivo '!TUQ167+'[2]Flujo de efectivo '!TUQ172</f>
        <v>0</v>
      </c>
      <c r="TUQ15" s="67">
        <f>-'[2]Flujo de efectivo '!TUS169+'[2]Flujo de efectivo '!TUR167+'[2]Flujo de efectivo '!TUR172</f>
        <v>0</v>
      </c>
      <c r="TUR15" s="67">
        <f>-'[2]Flujo de efectivo '!TUT169+'[2]Flujo de efectivo '!TUS167+'[2]Flujo de efectivo '!TUS172</f>
        <v>0</v>
      </c>
      <c r="TUS15" s="67">
        <f>-'[2]Flujo de efectivo '!TUU169+'[2]Flujo de efectivo '!TUT167+'[2]Flujo de efectivo '!TUT172</f>
        <v>0</v>
      </c>
      <c r="TUT15" s="67">
        <f>-'[2]Flujo de efectivo '!TUV169+'[2]Flujo de efectivo '!TUU167+'[2]Flujo de efectivo '!TUU172</f>
        <v>0</v>
      </c>
      <c r="TUU15" s="67">
        <f>-'[2]Flujo de efectivo '!TUW169+'[2]Flujo de efectivo '!TUV167+'[2]Flujo de efectivo '!TUV172</f>
        <v>0</v>
      </c>
      <c r="TUV15" s="67">
        <f>-'[2]Flujo de efectivo '!TUX169+'[2]Flujo de efectivo '!TUW167+'[2]Flujo de efectivo '!TUW172</f>
        <v>0</v>
      </c>
      <c r="TUW15" s="67">
        <f>-'[2]Flujo de efectivo '!TUY169+'[2]Flujo de efectivo '!TUX167+'[2]Flujo de efectivo '!TUX172</f>
        <v>0</v>
      </c>
      <c r="TUX15" s="67">
        <f>-'[2]Flujo de efectivo '!TUZ169+'[2]Flujo de efectivo '!TUY167+'[2]Flujo de efectivo '!TUY172</f>
        <v>0</v>
      </c>
      <c r="TUY15" s="67">
        <f>-'[2]Flujo de efectivo '!TVA169+'[2]Flujo de efectivo '!TUZ167+'[2]Flujo de efectivo '!TUZ172</f>
        <v>0</v>
      </c>
      <c r="TUZ15" s="67">
        <f>-'[2]Flujo de efectivo '!TVB169+'[2]Flujo de efectivo '!TVA167+'[2]Flujo de efectivo '!TVA172</f>
        <v>0</v>
      </c>
      <c r="TVA15" s="67">
        <f>-'[2]Flujo de efectivo '!TVC169+'[2]Flujo de efectivo '!TVB167+'[2]Flujo de efectivo '!TVB172</f>
        <v>0</v>
      </c>
      <c r="TVB15" s="67">
        <f>-'[2]Flujo de efectivo '!TVD169+'[2]Flujo de efectivo '!TVC167+'[2]Flujo de efectivo '!TVC172</f>
        <v>0</v>
      </c>
      <c r="TVC15" s="67">
        <f>-'[2]Flujo de efectivo '!TVE169+'[2]Flujo de efectivo '!TVD167+'[2]Flujo de efectivo '!TVD172</f>
        <v>0</v>
      </c>
      <c r="TVD15" s="67">
        <f>-'[2]Flujo de efectivo '!TVF169+'[2]Flujo de efectivo '!TVE167+'[2]Flujo de efectivo '!TVE172</f>
        <v>0</v>
      </c>
      <c r="TVE15" s="67">
        <f>-'[2]Flujo de efectivo '!TVG169+'[2]Flujo de efectivo '!TVF167+'[2]Flujo de efectivo '!TVF172</f>
        <v>0</v>
      </c>
      <c r="TVF15" s="67">
        <f>-'[2]Flujo de efectivo '!TVH169+'[2]Flujo de efectivo '!TVG167+'[2]Flujo de efectivo '!TVG172</f>
        <v>0</v>
      </c>
      <c r="TVG15" s="67">
        <f>-'[2]Flujo de efectivo '!TVI169+'[2]Flujo de efectivo '!TVH167+'[2]Flujo de efectivo '!TVH172</f>
        <v>0</v>
      </c>
      <c r="TVH15" s="67">
        <f>-'[2]Flujo de efectivo '!TVJ169+'[2]Flujo de efectivo '!TVI167+'[2]Flujo de efectivo '!TVI172</f>
        <v>0</v>
      </c>
      <c r="TVI15" s="67">
        <f>-'[2]Flujo de efectivo '!TVK169+'[2]Flujo de efectivo '!TVJ167+'[2]Flujo de efectivo '!TVJ172</f>
        <v>0</v>
      </c>
      <c r="TVJ15" s="67">
        <f>-'[2]Flujo de efectivo '!TVL169+'[2]Flujo de efectivo '!TVK167+'[2]Flujo de efectivo '!TVK172</f>
        <v>0</v>
      </c>
      <c r="TVK15" s="67">
        <f>-'[2]Flujo de efectivo '!TVM169+'[2]Flujo de efectivo '!TVL167+'[2]Flujo de efectivo '!TVL172</f>
        <v>0</v>
      </c>
      <c r="TVL15" s="67">
        <f>-'[2]Flujo de efectivo '!TVN169+'[2]Flujo de efectivo '!TVM167+'[2]Flujo de efectivo '!TVM172</f>
        <v>0</v>
      </c>
      <c r="TVM15" s="67">
        <f>-'[2]Flujo de efectivo '!TVO169+'[2]Flujo de efectivo '!TVN167+'[2]Flujo de efectivo '!TVN172</f>
        <v>0</v>
      </c>
      <c r="TVN15" s="67">
        <f>-'[2]Flujo de efectivo '!TVP169+'[2]Flujo de efectivo '!TVO167+'[2]Flujo de efectivo '!TVO172</f>
        <v>0</v>
      </c>
      <c r="TVO15" s="67">
        <f>-'[2]Flujo de efectivo '!TVQ169+'[2]Flujo de efectivo '!TVP167+'[2]Flujo de efectivo '!TVP172</f>
        <v>0</v>
      </c>
      <c r="TVP15" s="67">
        <f>-'[2]Flujo de efectivo '!TVR169+'[2]Flujo de efectivo '!TVQ167+'[2]Flujo de efectivo '!TVQ172</f>
        <v>0</v>
      </c>
      <c r="TVQ15" s="67">
        <f>-'[2]Flujo de efectivo '!TVS169+'[2]Flujo de efectivo '!TVR167+'[2]Flujo de efectivo '!TVR172</f>
        <v>0</v>
      </c>
      <c r="TVR15" s="67">
        <f>-'[2]Flujo de efectivo '!TVT169+'[2]Flujo de efectivo '!TVS167+'[2]Flujo de efectivo '!TVS172</f>
        <v>0</v>
      </c>
      <c r="TVS15" s="67">
        <f>-'[2]Flujo de efectivo '!TVU169+'[2]Flujo de efectivo '!TVT167+'[2]Flujo de efectivo '!TVT172</f>
        <v>0</v>
      </c>
      <c r="TVT15" s="67">
        <f>-'[2]Flujo de efectivo '!TVV169+'[2]Flujo de efectivo '!TVU167+'[2]Flujo de efectivo '!TVU172</f>
        <v>0</v>
      </c>
      <c r="TVU15" s="67">
        <f>-'[2]Flujo de efectivo '!TVW169+'[2]Flujo de efectivo '!TVV167+'[2]Flujo de efectivo '!TVV172</f>
        <v>0</v>
      </c>
      <c r="TVV15" s="67">
        <f>-'[2]Flujo de efectivo '!TVX169+'[2]Flujo de efectivo '!TVW167+'[2]Flujo de efectivo '!TVW172</f>
        <v>0</v>
      </c>
      <c r="TVW15" s="67">
        <f>-'[2]Flujo de efectivo '!TVY169+'[2]Flujo de efectivo '!TVX167+'[2]Flujo de efectivo '!TVX172</f>
        <v>0</v>
      </c>
      <c r="TVX15" s="67">
        <f>-'[2]Flujo de efectivo '!TVZ169+'[2]Flujo de efectivo '!TVY167+'[2]Flujo de efectivo '!TVY172</f>
        <v>0</v>
      </c>
      <c r="TVY15" s="67">
        <f>-'[2]Flujo de efectivo '!TWA169+'[2]Flujo de efectivo '!TVZ167+'[2]Flujo de efectivo '!TVZ172</f>
        <v>0</v>
      </c>
      <c r="TVZ15" s="67">
        <f>-'[2]Flujo de efectivo '!TWB169+'[2]Flujo de efectivo '!TWA167+'[2]Flujo de efectivo '!TWA172</f>
        <v>0</v>
      </c>
      <c r="TWA15" s="67">
        <f>-'[2]Flujo de efectivo '!TWC169+'[2]Flujo de efectivo '!TWB167+'[2]Flujo de efectivo '!TWB172</f>
        <v>0</v>
      </c>
      <c r="TWB15" s="67">
        <f>-'[2]Flujo de efectivo '!TWD169+'[2]Flujo de efectivo '!TWC167+'[2]Flujo de efectivo '!TWC172</f>
        <v>0</v>
      </c>
      <c r="TWC15" s="67">
        <f>-'[2]Flujo de efectivo '!TWE169+'[2]Flujo de efectivo '!TWD167+'[2]Flujo de efectivo '!TWD172</f>
        <v>0</v>
      </c>
      <c r="TWD15" s="67">
        <f>-'[2]Flujo de efectivo '!TWF169+'[2]Flujo de efectivo '!TWE167+'[2]Flujo de efectivo '!TWE172</f>
        <v>0</v>
      </c>
      <c r="TWE15" s="67">
        <f>-'[2]Flujo de efectivo '!TWG169+'[2]Flujo de efectivo '!TWF167+'[2]Flujo de efectivo '!TWF172</f>
        <v>0</v>
      </c>
      <c r="TWF15" s="67">
        <f>-'[2]Flujo de efectivo '!TWH169+'[2]Flujo de efectivo '!TWG167+'[2]Flujo de efectivo '!TWG172</f>
        <v>0</v>
      </c>
      <c r="TWG15" s="67">
        <f>-'[2]Flujo de efectivo '!TWI169+'[2]Flujo de efectivo '!TWH167+'[2]Flujo de efectivo '!TWH172</f>
        <v>0</v>
      </c>
      <c r="TWH15" s="67">
        <f>-'[2]Flujo de efectivo '!TWJ169+'[2]Flujo de efectivo '!TWI167+'[2]Flujo de efectivo '!TWI172</f>
        <v>0</v>
      </c>
      <c r="TWI15" s="67">
        <f>-'[2]Flujo de efectivo '!TWK169+'[2]Flujo de efectivo '!TWJ167+'[2]Flujo de efectivo '!TWJ172</f>
        <v>0</v>
      </c>
      <c r="TWJ15" s="67">
        <f>-'[2]Flujo de efectivo '!TWL169+'[2]Flujo de efectivo '!TWK167+'[2]Flujo de efectivo '!TWK172</f>
        <v>0</v>
      </c>
      <c r="TWK15" s="67">
        <f>-'[2]Flujo de efectivo '!TWM169+'[2]Flujo de efectivo '!TWL167+'[2]Flujo de efectivo '!TWL172</f>
        <v>0</v>
      </c>
      <c r="TWL15" s="67">
        <f>-'[2]Flujo de efectivo '!TWN169+'[2]Flujo de efectivo '!TWM167+'[2]Flujo de efectivo '!TWM172</f>
        <v>0</v>
      </c>
      <c r="TWM15" s="67">
        <f>-'[2]Flujo de efectivo '!TWO169+'[2]Flujo de efectivo '!TWN167+'[2]Flujo de efectivo '!TWN172</f>
        <v>0</v>
      </c>
      <c r="TWN15" s="67">
        <f>-'[2]Flujo de efectivo '!TWP169+'[2]Flujo de efectivo '!TWO167+'[2]Flujo de efectivo '!TWO172</f>
        <v>0</v>
      </c>
      <c r="TWO15" s="67">
        <f>-'[2]Flujo de efectivo '!TWQ169+'[2]Flujo de efectivo '!TWP167+'[2]Flujo de efectivo '!TWP172</f>
        <v>0</v>
      </c>
      <c r="TWP15" s="67">
        <f>-'[2]Flujo de efectivo '!TWR169+'[2]Flujo de efectivo '!TWQ167+'[2]Flujo de efectivo '!TWQ172</f>
        <v>0</v>
      </c>
      <c r="TWQ15" s="67">
        <f>-'[2]Flujo de efectivo '!TWS169+'[2]Flujo de efectivo '!TWR167+'[2]Flujo de efectivo '!TWR172</f>
        <v>0</v>
      </c>
      <c r="TWR15" s="67">
        <f>-'[2]Flujo de efectivo '!TWT169+'[2]Flujo de efectivo '!TWS167+'[2]Flujo de efectivo '!TWS172</f>
        <v>0</v>
      </c>
      <c r="TWS15" s="67">
        <f>-'[2]Flujo de efectivo '!TWU169+'[2]Flujo de efectivo '!TWT167+'[2]Flujo de efectivo '!TWT172</f>
        <v>0</v>
      </c>
      <c r="TWT15" s="67">
        <f>-'[2]Flujo de efectivo '!TWV169+'[2]Flujo de efectivo '!TWU167+'[2]Flujo de efectivo '!TWU172</f>
        <v>0</v>
      </c>
      <c r="TWU15" s="67">
        <f>-'[2]Flujo de efectivo '!TWW169+'[2]Flujo de efectivo '!TWV167+'[2]Flujo de efectivo '!TWV172</f>
        <v>0</v>
      </c>
      <c r="TWV15" s="67">
        <f>-'[2]Flujo de efectivo '!TWX169+'[2]Flujo de efectivo '!TWW167+'[2]Flujo de efectivo '!TWW172</f>
        <v>0</v>
      </c>
      <c r="TWW15" s="67">
        <f>-'[2]Flujo de efectivo '!TWY169+'[2]Flujo de efectivo '!TWX167+'[2]Flujo de efectivo '!TWX172</f>
        <v>0</v>
      </c>
      <c r="TWX15" s="67">
        <f>-'[2]Flujo de efectivo '!TWZ169+'[2]Flujo de efectivo '!TWY167+'[2]Flujo de efectivo '!TWY172</f>
        <v>0</v>
      </c>
      <c r="TWY15" s="67">
        <f>-'[2]Flujo de efectivo '!TXA169+'[2]Flujo de efectivo '!TWZ167+'[2]Flujo de efectivo '!TWZ172</f>
        <v>0</v>
      </c>
      <c r="TWZ15" s="67">
        <f>-'[2]Flujo de efectivo '!TXB169+'[2]Flujo de efectivo '!TXA167+'[2]Flujo de efectivo '!TXA172</f>
        <v>0</v>
      </c>
      <c r="TXA15" s="67">
        <f>-'[2]Flujo de efectivo '!TXC169+'[2]Flujo de efectivo '!TXB167+'[2]Flujo de efectivo '!TXB172</f>
        <v>0</v>
      </c>
      <c r="TXB15" s="67">
        <f>-'[2]Flujo de efectivo '!TXD169+'[2]Flujo de efectivo '!TXC167+'[2]Flujo de efectivo '!TXC172</f>
        <v>0</v>
      </c>
      <c r="TXC15" s="67">
        <f>-'[2]Flujo de efectivo '!TXE169+'[2]Flujo de efectivo '!TXD167+'[2]Flujo de efectivo '!TXD172</f>
        <v>0</v>
      </c>
      <c r="TXD15" s="67">
        <f>-'[2]Flujo de efectivo '!TXF169+'[2]Flujo de efectivo '!TXE167+'[2]Flujo de efectivo '!TXE172</f>
        <v>0</v>
      </c>
      <c r="TXE15" s="67">
        <f>-'[2]Flujo de efectivo '!TXG169+'[2]Flujo de efectivo '!TXF167+'[2]Flujo de efectivo '!TXF172</f>
        <v>0</v>
      </c>
      <c r="TXF15" s="67">
        <f>-'[2]Flujo de efectivo '!TXH169+'[2]Flujo de efectivo '!TXG167+'[2]Flujo de efectivo '!TXG172</f>
        <v>0</v>
      </c>
      <c r="TXG15" s="67">
        <f>-'[2]Flujo de efectivo '!TXI169+'[2]Flujo de efectivo '!TXH167+'[2]Flujo de efectivo '!TXH172</f>
        <v>0</v>
      </c>
      <c r="TXH15" s="67">
        <f>-'[2]Flujo de efectivo '!TXJ169+'[2]Flujo de efectivo '!TXI167+'[2]Flujo de efectivo '!TXI172</f>
        <v>0</v>
      </c>
      <c r="TXI15" s="67">
        <f>-'[2]Flujo de efectivo '!TXK169+'[2]Flujo de efectivo '!TXJ167+'[2]Flujo de efectivo '!TXJ172</f>
        <v>0</v>
      </c>
      <c r="TXJ15" s="67">
        <f>-'[2]Flujo de efectivo '!TXL169+'[2]Flujo de efectivo '!TXK167+'[2]Flujo de efectivo '!TXK172</f>
        <v>0</v>
      </c>
      <c r="TXK15" s="67">
        <f>-'[2]Flujo de efectivo '!TXM169+'[2]Flujo de efectivo '!TXL167+'[2]Flujo de efectivo '!TXL172</f>
        <v>0</v>
      </c>
      <c r="TXL15" s="67">
        <f>-'[2]Flujo de efectivo '!TXN169+'[2]Flujo de efectivo '!TXM167+'[2]Flujo de efectivo '!TXM172</f>
        <v>0</v>
      </c>
      <c r="TXM15" s="67">
        <f>-'[2]Flujo de efectivo '!TXO169+'[2]Flujo de efectivo '!TXN167+'[2]Flujo de efectivo '!TXN172</f>
        <v>0</v>
      </c>
      <c r="TXN15" s="67">
        <f>-'[2]Flujo de efectivo '!TXP169+'[2]Flujo de efectivo '!TXO167+'[2]Flujo de efectivo '!TXO172</f>
        <v>0</v>
      </c>
      <c r="TXO15" s="67">
        <f>-'[2]Flujo de efectivo '!TXQ169+'[2]Flujo de efectivo '!TXP167+'[2]Flujo de efectivo '!TXP172</f>
        <v>0</v>
      </c>
      <c r="TXP15" s="67">
        <f>-'[2]Flujo de efectivo '!TXR169+'[2]Flujo de efectivo '!TXQ167+'[2]Flujo de efectivo '!TXQ172</f>
        <v>0</v>
      </c>
      <c r="TXQ15" s="67">
        <f>-'[2]Flujo de efectivo '!TXS169+'[2]Flujo de efectivo '!TXR167+'[2]Flujo de efectivo '!TXR172</f>
        <v>0</v>
      </c>
      <c r="TXR15" s="67">
        <f>-'[2]Flujo de efectivo '!TXT169+'[2]Flujo de efectivo '!TXS167+'[2]Flujo de efectivo '!TXS172</f>
        <v>0</v>
      </c>
      <c r="TXS15" s="67">
        <f>-'[2]Flujo de efectivo '!TXU169+'[2]Flujo de efectivo '!TXT167+'[2]Flujo de efectivo '!TXT172</f>
        <v>0</v>
      </c>
      <c r="TXT15" s="67">
        <f>-'[2]Flujo de efectivo '!TXV169+'[2]Flujo de efectivo '!TXU167+'[2]Flujo de efectivo '!TXU172</f>
        <v>0</v>
      </c>
      <c r="TXU15" s="67">
        <f>-'[2]Flujo de efectivo '!TXW169+'[2]Flujo de efectivo '!TXV167+'[2]Flujo de efectivo '!TXV172</f>
        <v>0</v>
      </c>
      <c r="TXV15" s="67">
        <f>-'[2]Flujo de efectivo '!TXX169+'[2]Flujo de efectivo '!TXW167+'[2]Flujo de efectivo '!TXW172</f>
        <v>0</v>
      </c>
      <c r="TXW15" s="67">
        <f>-'[2]Flujo de efectivo '!TXY169+'[2]Flujo de efectivo '!TXX167+'[2]Flujo de efectivo '!TXX172</f>
        <v>0</v>
      </c>
      <c r="TXX15" s="67">
        <f>-'[2]Flujo de efectivo '!TXZ169+'[2]Flujo de efectivo '!TXY167+'[2]Flujo de efectivo '!TXY172</f>
        <v>0</v>
      </c>
      <c r="TXY15" s="67">
        <f>-'[2]Flujo de efectivo '!TYA169+'[2]Flujo de efectivo '!TXZ167+'[2]Flujo de efectivo '!TXZ172</f>
        <v>0</v>
      </c>
      <c r="TXZ15" s="67">
        <f>-'[2]Flujo de efectivo '!TYB169+'[2]Flujo de efectivo '!TYA167+'[2]Flujo de efectivo '!TYA172</f>
        <v>0</v>
      </c>
      <c r="TYA15" s="67">
        <f>-'[2]Flujo de efectivo '!TYC169+'[2]Flujo de efectivo '!TYB167+'[2]Flujo de efectivo '!TYB172</f>
        <v>0</v>
      </c>
      <c r="TYB15" s="67">
        <f>-'[2]Flujo de efectivo '!TYD169+'[2]Flujo de efectivo '!TYC167+'[2]Flujo de efectivo '!TYC172</f>
        <v>0</v>
      </c>
      <c r="TYC15" s="67">
        <f>-'[2]Flujo de efectivo '!TYE169+'[2]Flujo de efectivo '!TYD167+'[2]Flujo de efectivo '!TYD172</f>
        <v>0</v>
      </c>
      <c r="TYD15" s="67">
        <f>-'[2]Flujo de efectivo '!TYF169+'[2]Flujo de efectivo '!TYE167+'[2]Flujo de efectivo '!TYE172</f>
        <v>0</v>
      </c>
      <c r="TYE15" s="67">
        <f>-'[2]Flujo de efectivo '!TYG169+'[2]Flujo de efectivo '!TYF167+'[2]Flujo de efectivo '!TYF172</f>
        <v>0</v>
      </c>
      <c r="TYF15" s="67">
        <f>-'[2]Flujo de efectivo '!TYH169+'[2]Flujo de efectivo '!TYG167+'[2]Flujo de efectivo '!TYG172</f>
        <v>0</v>
      </c>
      <c r="TYG15" s="67">
        <f>-'[2]Flujo de efectivo '!TYI169+'[2]Flujo de efectivo '!TYH167+'[2]Flujo de efectivo '!TYH172</f>
        <v>0</v>
      </c>
      <c r="TYH15" s="67">
        <f>-'[2]Flujo de efectivo '!TYJ169+'[2]Flujo de efectivo '!TYI167+'[2]Flujo de efectivo '!TYI172</f>
        <v>0</v>
      </c>
      <c r="TYI15" s="67">
        <f>-'[2]Flujo de efectivo '!TYK169+'[2]Flujo de efectivo '!TYJ167+'[2]Flujo de efectivo '!TYJ172</f>
        <v>0</v>
      </c>
      <c r="TYJ15" s="67">
        <f>-'[2]Flujo de efectivo '!TYL169+'[2]Flujo de efectivo '!TYK167+'[2]Flujo de efectivo '!TYK172</f>
        <v>0</v>
      </c>
      <c r="TYK15" s="67">
        <f>-'[2]Flujo de efectivo '!TYM169+'[2]Flujo de efectivo '!TYL167+'[2]Flujo de efectivo '!TYL172</f>
        <v>0</v>
      </c>
      <c r="TYL15" s="67">
        <f>-'[2]Flujo de efectivo '!TYN169+'[2]Flujo de efectivo '!TYM167+'[2]Flujo de efectivo '!TYM172</f>
        <v>0</v>
      </c>
      <c r="TYM15" s="67">
        <f>-'[2]Flujo de efectivo '!TYO169+'[2]Flujo de efectivo '!TYN167+'[2]Flujo de efectivo '!TYN172</f>
        <v>0</v>
      </c>
      <c r="TYN15" s="67">
        <f>-'[2]Flujo de efectivo '!TYP169+'[2]Flujo de efectivo '!TYO167+'[2]Flujo de efectivo '!TYO172</f>
        <v>0</v>
      </c>
      <c r="TYO15" s="67">
        <f>-'[2]Flujo de efectivo '!TYQ169+'[2]Flujo de efectivo '!TYP167+'[2]Flujo de efectivo '!TYP172</f>
        <v>0</v>
      </c>
      <c r="TYP15" s="67">
        <f>-'[2]Flujo de efectivo '!TYR169+'[2]Flujo de efectivo '!TYQ167+'[2]Flujo de efectivo '!TYQ172</f>
        <v>0</v>
      </c>
      <c r="TYQ15" s="67">
        <f>-'[2]Flujo de efectivo '!TYS169+'[2]Flujo de efectivo '!TYR167+'[2]Flujo de efectivo '!TYR172</f>
        <v>0</v>
      </c>
      <c r="TYR15" s="67">
        <f>-'[2]Flujo de efectivo '!TYT169+'[2]Flujo de efectivo '!TYS167+'[2]Flujo de efectivo '!TYS172</f>
        <v>0</v>
      </c>
      <c r="TYS15" s="67">
        <f>-'[2]Flujo de efectivo '!TYU169+'[2]Flujo de efectivo '!TYT167+'[2]Flujo de efectivo '!TYT172</f>
        <v>0</v>
      </c>
      <c r="TYT15" s="67">
        <f>-'[2]Flujo de efectivo '!TYV169+'[2]Flujo de efectivo '!TYU167+'[2]Flujo de efectivo '!TYU172</f>
        <v>0</v>
      </c>
      <c r="TYU15" s="67">
        <f>-'[2]Flujo de efectivo '!TYW169+'[2]Flujo de efectivo '!TYV167+'[2]Flujo de efectivo '!TYV172</f>
        <v>0</v>
      </c>
      <c r="TYV15" s="67">
        <f>-'[2]Flujo de efectivo '!TYX169+'[2]Flujo de efectivo '!TYW167+'[2]Flujo de efectivo '!TYW172</f>
        <v>0</v>
      </c>
      <c r="TYW15" s="67">
        <f>-'[2]Flujo de efectivo '!TYY169+'[2]Flujo de efectivo '!TYX167+'[2]Flujo de efectivo '!TYX172</f>
        <v>0</v>
      </c>
      <c r="TYX15" s="67">
        <f>-'[2]Flujo de efectivo '!TYZ169+'[2]Flujo de efectivo '!TYY167+'[2]Flujo de efectivo '!TYY172</f>
        <v>0</v>
      </c>
      <c r="TYY15" s="67">
        <f>-'[2]Flujo de efectivo '!TZA169+'[2]Flujo de efectivo '!TYZ167+'[2]Flujo de efectivo '!TYZ172</f>
        <v>0</v>
      </c>
      <c r="TYZ15" s="67">
        <f>-'[2]Flujo de efectivo '!TZB169+'[2]Flujo de efectivo '!TZA167+'[2]Flujo de efectivo '!TZA172</f>
        <v>0</v>
      </c>
      <c r="TZA15" s="67">
        <f>-'[2]Flujo de efectivo '!TZC169+'[2]Flujo de efectivo '!TZB167+'[2]Flujo de efectivo '!TZB172</f>
        <v>0</v>
      </c>
      <c r="TZB15" s="67">
        <f>-'[2]Flujo de efectivo '!TZD169+'[2]Flujo de efectivo '!TZC167+'[2]Flujo de efectivo '!TZC172</f>
        <v>0</v>
      </c>
      <c r="TZC15" s="67">
        <f>-'[2]Flujo de efectivo '!TZE169+'[2]Flujo de efectivo '!TZD167+'[2]Flujo de efectivo '!TZD172</f>
        <v>0</v>
      </c>
      <c r="TZD15" s="67">
        <f>-'[2]Flujo de efectivo '!TZF169+'[2]Flujo de efectivo '!TZE167+'[2]Flujo de efectivo '!TZE172</f>
        <v>0</v>
      </c>
      <c r="TZE15" s="67">
        <f>-'[2]Flujo de efectivo '!TZG169+'[2]Flujo de efectivo '!TZF167+'[2]Flujo de efectivo '!TZF172</f>
        <v>0</v>
      </c>
      <c r="TZF15" s="67">
        <f>-'[2]Flujo de efectivo '!TZH169+'[2]Flujo de efectivo '!TZG167+'[2]Flujo de efectivo '!TZG172</f>
        <v>0</v>
      </c>
      <c r="TZG15" s="67">
        <f>-'[2]Flujo de efectivo '!TZI169+'[2]Flujo de efectivo '!TZH167+'[2]Flujo de efectivo '!TZH172</f>
        <v>0</v>
      </c>
      <c r="TZH15" s="67">
        <f>-'[2]Flujo de efectivo '!TZJ169+'[2]Flujo de efectivo '!TZI167+'[2]Flujo de efectivo '!TZI172</f>
        <v>0</v>
      </c>
      <c r="TZI15" s="67">
        <f>-'[2]Flujo de efectivo '!TZK169+'[2]Flujo de efectivo '!TZJ167+'[2]Flujo de efectivo '!TZJ172</f>
        <v>0</v>
      </c>
      <c r="TZJ15" s="67">
        <f>-'[2]Flujo de efectivo '!TZL169+'[2]Flujo de efectivo '!TZK167+'[2]Flujo de efectivo '!TZK172</f>
        <v>0</v>
      </c>
      <c r="TZK15" s="67">
        <f>-'[2]Flujo de efectivo '!TZM169+'[2]Flujo de efectivo '!TZL167+'[2]Flujo de efectivo '!TZL172</f>
        <v>0</v>
      </c>
      <c r="TZL15" s="67">
        <f>-'[2]Flujo de efectivo '!TZN169+'[2]Flujo de efectivo '!TZM167+'[2]Flujo de efectivo '!TZM172</f>
        <v>0</v>
      </c>
      <c r="TZM15" s="67">
        <f>-'[2]Flujo de efectivo '!TZO169+'[2]Flujo de efectivo '!TZN167+'[2]Flujo de efectivo '!TZN172</f>
        <v>0</v>
      </c>
      <c r="TZN15" s="67">
        <f>-'[2]Flujo de efectivo '!TZP169+'[2]Flujo de efectivo '!TZO167+'[2]Flujo de efectivo '!TZO172</f>
        <v>0</v>
      </c>
      <c r="TZO15" s="67">
        <f>-'[2]Flujo de efectivo '!TZQ169+'[2]Flujo de efectivo '!TZP167+'[2]Flujo de efectivo '!TZP172</f>
        <v>0</v>
      </c>
      <c r="TZP15" s="67">
        <f>-'[2]Flujo de efectivo '!TZR169+'[2]Flujo de efectivo '!TZQ167+'[2]Flujo de efectivo '!TZQ172</f>
        <v>0</v>
      </c>
      <c r="TZQ15" s="67">
        <f>-'[2]Flujo de efectivo '!TZS169+'[2]Flujo de efectivo '!TZR167+'[2]Flujo de efectivo '!TZR172</f>
        <v>0</v>
      </c>
      <c r="TZR15" s="67">
        <f>-'[2]Flujo de efectivo '!TZT169+'[2]Flujo de efectivo '!TZS167+'[2]Flujo de efectivo '!TZS172</f>
        <v>0</v>
      </c>
      <c r="TZS15" s="67">
        <f>-'[2]Flujo de efectivo '!TZU169+'[2]Flujo de efectivo '!TZT167+'[2]Flujo de efectivo '!TZT172</f>
        <v>0</v>
      </c>
      <c r="TZT15" s="67">
        <f>-'[2]Flujo de efectivo '!TZV169+'[2]Flujo de efectivo '!TZU167+'[2]Flujo de efectivo '!TZU172</f>
        <v>0</v>
      </c>
      <c r="TZU15" s="67">
        <f>-'[2]Flujo de efectivo '!TZW169+'[2]Flujo de efectivo '!TZV167+'[2]Flujo de efectivo '!TZV172</f>
        <v>0</v>
      </c>
      <c r="TZV15" s="67">
        <f>-'[2]Flujo de efectivo '!TZX169+'[2]Flujo de efectivo '!TZW167+'[2]Flujo de efectivo '!TZW172</f>
        <v>0</v>
      </c>
      <c r="TZW15" s="67">
        <f>-'[2]Flujo de efectivo '!TZY169+'[2]Flujo de efectivo '!TZX167+'[2]Flujo de efectivo '!TZX172</f>
        <v>0</v>
      </c>
      <c r="TZX15" s="67">
        <f>-'[2]Flujo de efectivo '!TZZ169+'[2]Flujo de efectivo '!TZY167+'[2]Flujo de efectivo '!TZY172</f>
        <v>0</v>
      </c>
      <c r="TZY15" s="67">
        <f>-'[2]Flujo de efectivo '!UAA169+'[2]Flujo de efectivo '!TZZ167+'[2]Flujo de efectivo '!TZZ172</f>
        <v>0</v>
      </c>
      <c r="TZZ15" s="67">
        <f>-'[2]Flujo de efectivo '!UAB169+'[2]Flujo de efectivo '!UAA167+'[2]Flujo de efectivo '!UAA172</f>
        <v>0</v>
      </c>
      <c r="UAA15" s="67">
        <f>-'[2]Flujo de efectivo '!UAC169+'[2]Flujo de efectivo '!UAB167+'[2]Flujo de efectivo '!UAB172</f>
        <v>0</v>
      </c>
      <c r="UAB15" s="67">
        <f>-'[2]Flujo de efectivo '!UAD169+'[2]Flujo de efectivo '!UAC167+'[2]Flujo de efectivo '!UAC172</f>
        <v>0</v>
      </c>
      <c r="UAC15" s="67">
        <f>-'[2]Flujo de efectivo '!UAE169+'[2]Flujo de efectivo '!UAD167+'[2]Flujo de efectivo '!UAD172</f>
        <v>0</v>
      </c>
      <c r="UAD15" s="67">
        <f>-'[2]Flujo de efectivo '!UAF169+'[2]Flujo de efectivo '!UAE167+'[2]Flujo de efectivo '!UAE172</f>
        <v>0</v>
      </c>
      <c r="UAE15" s="67">
        <f>-'[2]Flujo de efectivo '!UAG169+'[2]Flujo de efectivo '!UAF167+'[2]Flujo de efectivo '!UAF172</f>
        <v>0</v>
      </c>
      <c r="UAF15" s="67">
        <f>-'[2]Flujo de efectivo '!UAH169+'[2]Flujo de efectivo '!UAG167+'[2]Flujo de efectivo '!UAG172</f>
        <v>0</v>
      </c>
      <c r="UAG15" s="67">
        <f>-'[2]Flujo de efectivo '!UAI169+'[2]Flujo de efectivo '!UAH167+'[2]Flujo de efectivo '!UAH172</f>
        <v>0</v>
      </c>
      <c r="UAH15" s="67">
        <f>-'[2]Flujo de efectivo '!UAJ169+'[2]Flujo de efectivo '!UAI167+'[2]Flujo de efectivo '!UAI172</f>
        <v>0</v>
      </c>
      <c r="UAI15" s="67">
        <f>-'[2]Flujo de efectivo '!UAK169+'[2]Flujo de efectivo '!UAJ167+'[2]Flujo de efectivo '!UAJ172</f>
        <v>0</v>
      </c>
      <c r="UAJ15" s="67">
        <f>-'[2]Flujo de efectivo '!UAL169+'[2]Flujo de efectivo '!UAK167+'[2]Flujo de efectivo '!UAK172</f>
        <v>0</v>
      </c>
      <c r="UAK15" s="67">
        <f>-'[2]Flujo de efectivo '!UAM169+'[2]Flujo de efectivo '!UAL167+'[2]Flujo de efectivo '!UAL172</f>
        <v>0</v>
      </c>
      <c r="UAL15" s="67">
        <f>-'[2]Flujo de efectivo '!UAN169+'[2]Flujo de efectivo '!UAM167+'[2]Flujo de efectivo '!UAM172</f>
        <v>0</v>
      </c>
      <c r="UAM15" s="67">
        <f>-'[2]Flujo de efectivo '!UAO169+'[2]Flujo de efectivo '!UAN167+'[2]Flujo de efectivo '!UAN172</f>
        <v>0</v>
      </c>
      <c r="UAN15" s="67">
        <f>-'[2]Flujo de efectivo '!UAP169+'[2]Flujo de efectivo '!UAO167+'[2]Flujo de efectivo '!UAO172</f>
        <v>0</v>
      </c>
      <c r="UAO15" s="67">
        <f>-'[2]Flujo de efectivo '!UAQ169+'[2]Flujo de efectivo '!UAP167+'[2]Flujo de efectivo '!UAP172</f>
        <v>0</v>
      </c>
      <c r="UAP15" s="67">
        <f>-'[2]Flujo de efectivo '!UAR169+'[2]Flujo de efectivo '!UAQ167+'[2]Flujo de efectivo '!UAQ172</f>
        <v>0</v>
      </c>
      <c r="UAQ15" s="67">
        <f>-'[2]Flujo de efectivo '!UAS169+'[2]Flujo de efectivo '!UAR167+'[2]Flujo de efectivo '!UAR172</f>
        <v>0</v>
      </c>
      <c r="UAR15" s="67">
        <f>-'[2]Flujo de efectivo '!UAT169+'[2]Flujo de efectivo '!UAS167+'[2]Flujo de efectivo '!UAS172</f>
        <v>0</v>
      </c>
      <c r="UAS15" s="67">
        <f>-'[2]Flujo de efectivo '!UAU169+'[2]Flujo de efectivo '!UAT167+'[2]Flujo de efectivo '!UAT172</f>
        <v>0</v>
      </c>
      <c r="UAT15" s="67">
        <f>-'[2]Flujo de efectivo '!UAV169+'[2]Flujo de efectivo '!UAU167+'[2]Flujo de efectivo '!UAU172</f>
        <v>0</v>
      </c>
      <c r="UAU15" s="67">
        <f>-'[2]Flujo de efectivo '!UAW169+'[2]Flujo de efectivo '!UAV167+'[2]Flujo de efectivo '!UAV172</f>
        <v>0</v>
      </c>
      <c r="UAV15" s="67">
        <f>-'[2]Flujo de efectivo '!UAX169+'[2]Flujo de efectivo '!UAW167+'[2]Flujo de efectivo '!UAW172</f>
        <v>0</v>
      </c>
      <c r="UAW15" s="67">
        <f>-'[2]Flujo de efectivo '!UAY169+'[2]Flujo de efectivo '!UAX167+'[2]Flujo de efectivo '!UAX172</f>
        <v>0</v>
      </c>
      <c r="UAX15" s="67">
        <f>-'[2]Flujo de efectivo '!UAZ169+'[2]Flujo de efectivo '!UAY167+'[2]Flujo de efectivo '!UAY172</f>
        <v>0</v>
      </c>
      <c r="UAY15" s="67">
        <f>-'[2]Flujo de efectivo '!UBA169+'[2]Flujo de efectivo '!UAZ167+'[2]Flujo de efectivo '!UAZ172</f>
        <v>0</v>
      </c>
      <c r="UAZ15" s="67">
        <f>-'[2]Flujo de efectivo '!UBB169+'[2]Flujo de efectivo '!UBA167+'[2]Flujo de efectivo '!UBA172</f>
        <v>0</v>
      </c>
      <c r="UBA15" s="67">
        <f>-'[2]Flujo de efectivo '!UBC169+'[2]Flujo de efectivo '!UBB167+'[2]Flujo de efectivo '!UBB172</f>
        <v>0</v>
      </c>
      <c r="UBB15" s="67">
        <f>-'[2]Flujo de efectivo '!UBD169+'[2]Flujo de efectivo '!UBC167+'[2]Flujo de efectivo '!UBC172</f>
        <v>0</v>
      </c>
      <c r="UBC15" s="67">
        <f>-'[2]Flujo de efectivo '!UBE169+'[2]Flujo de efectivo '!UBD167+'[2]Flujo de efectivo '!UBD172</f>
        <v>0</v>
      </c>
      <c r="UBD15" s="67">
        <f>-'[2]Flujo de efectivo '!UBF169+'[2]Flujo de efectivo '!UBE167+'[2]Flujo de efectivo '!UBE172</f>
        <v>0</v>
      </c>
      <c r="UBE15" s="67">
        <f>-'[2]Flujo de efectivo '!UBG169+'[2]Flujo de efectivo '!UBF167+'[2]Flujo de efectivo '!UBF172</f>
        <v>0</v>
      </c>
      <c r="UBF15" s="67">
        <f>-'[2]Flujo de efectivo '!UBH169+'[2]Flujo de efectivo '!UBG167+'[2]Flujo de efectivo '!UBG172</f>
        <v>0</v>
      </c>
      <c r="UBG15" s="67">
        <f>-'[2]Flujo de efectivo '!UBI169+'[2]Flujo de efectivo '!UBH167+'[2]Flujo de efectivo '!UBH172</f>
        <v>0</v>
      </c>
      <c r="UBH15" s="67">
        <f>-'[2]Flujo de efectivo '!UBJ169+'[2]Flujo de efectivo '!UBI167+'[2]Flujo de efectivo '!UBI172</f>
        <v>0</v>
      </c>
      <c r="UBI15" s="67">
        <f>-'[2]Flujo de efectivo '!UBK169+'[2]Flujo de efectivo '!UBJ167+'[2]Flujo de efectivo '!UBJ172</f>
        <v>0</v>
      </c>
      <c r="UBJ15" s="67">
        <f>-'[2]Flujo de efectivo '!UBL169+'[2]Flujo de efectivo '!UBK167+'[2]Flujo de efectivo '!UBK172</f>
        <v>0</v>
      </c>
      <c r="UBK15" s="67">
        <f>-'[2]Flujo de efectivo '!UBM169+'[2]Flujo de efectivo '!UBL167+'[2]Flujo de efectivo '!UBL172</f>
        <v>0</v>
      </c>
      <c r="UBL15" s="67">
        <f>-'[2]Flujo de efectivo '!UBN169+'[2]Flujo de efectivo '!UBM167+'[2]Flujo de efectivo '!UBM172</f>
        <v>0</v>
      </c>
      <c r="UBM15" s="67">
        <f>-'[2]Flujo de efectivo '!UBO169+'[2]Flujo de efectivo '!UBN167+'[2]Flujo de efectivo '!UBN172</f>
        <v>0</v>
      </c>
      <c r="UBN15" s="67">
        <f>-'[2]Flujo de efectivo '!UBP169+'[2]Flujo de efectivo '!UBO167+'[2]Flujo de efectivo '!UBO172</f>
        <v>0</v>
      </c>
      <c r="UBO15" s="67">
        <f>-'[2]Flujo de efectivo '!UBQ169+'[2]Flujo de efectivo '!UBP167+'[2]Flujo de efectivo '!UBP172</f>
        <v>0</v>
      </c>
      <c r="UBP15" s="67">
        <f>-'[2]Flujo de efectivo '!UBR169+'[2]Flujo de efectivo '!UBQ167+'[2]Flujo de efectivo '!UBQ172</f>
        <v>0</v>
      </c>
      <c r="UBQ15" s="67">
        <f>-'[2]Flujo de efectivo '!UBS169+'[2]Flujo de efectivo '!UBR167+'[2]Flujo de efectivo '!UBR172</f>
        <v>0</v>
      </c>
      <c r="UBR15" s="67">
        <f>-'[2]Flujo de efectivo '!UBT169+'[2]Flujo de efectivo '!UBS167+'[2]Flujo de efectivo '!UBS172</f>
        <v>0</v>
      </c>
      <c r="UBS15" s="67">
        <f>-'[2]Flujo de efectivo '!UBU169+'[2]Flujo de efectivo '!UBT167+'[2]Flujo de efectivo '!UBT172</f>
        <v>0</v>
      </c>
      <c r="UBT15" s="67">
        <f>-'[2]Flujo de efectivo '!UBV169+'[2]Flujo de efectivo '!UBU167+'[2]Flujo de efectivo '!UBU172</f>
        <v>0</v>
      </c>
      <c r="UBU15" s="67">
        <f>-'[2]Flujo de efectivo '!UBW169+'[2]Flujo de efectivo '!UBV167+'[2]Flujo de efectivo '!UBV172</f>
        <v>0</v>
      </c>
      <c r="UBV15" s="67">
        <f>-'[2]Flujo de efectivo '!UBX169+'[2]Flujo de efectivo '!UBW167+'[2]Flujo de efectivo '!UBW172</f>
        <v>0</v>
      </c>
      <c r="UBW15" s="67">
        <f>-'[2]Flujo de efectivo '!UBY169+'[2]Flujo de efectivo '!UBX167+'[2]Flujo de efectivo '!UBX172</f>
        <v>0</v>
      </c>
      <c r="UBX15" s="67">
        <f>-'[2]Flujo de efectivo '!UBZ169+'[2]Flujo de efectivo '!UBY167+'[2]Flujo de efectivo '!UBY172</f>
        <v>0</v>
      </c>
      <c r="UBY15" s="67">
        <f>-'[2]Flujo de efectivo '!UCA169+'[2]Flujo de efectivo '!UBZ167+'[2]Flujo de efectivo '!UBZ172</f>
        <v>0</v>
      </c>
      <c r="UBZ15" s="67">
        <f>-'[2]Flujo de efectivo '!UCB169+'[2]Flujo de efectivo '!UCA167+'[2]Flujo de efectivo '!UCA172</f>
        <v>0</v>
      </c>
      <c r="UCA15" s="67">
        <f>-'[2]Flujo de efectivo '!UCC169+'[2]Flujo de efectivo '!UCB167+'[2]Flujo de efectivo '!UCB172</f>
        <v>0</v>
      </c>
      <c r="UCB15" s="67">
        <f>-'[2]Flujo de efectivo '!UCD169+'[2]Flujo de efectivo '!UCC167+'[2]Flujo de efectivo '!UCC172</f>
        <v>0</v>
      </c>
      <c r="UCC15" s="67">
        <f>-'[2]Flujo de efectivo '!UCE169+'[2]Flujo de efectivo '!UCD167+'[2]Flujo de efectivo '!UCD172</f>
        <v>0</v>
      </c>
      <c r="UCD15" s="67">
        <f>-'[2]Flujo de efectivo '!UCF169+'[2]Flujo de efectivo '!UCE167+'[2]Flujo de efectivo '!UCE172</f>
        <v>0</v>
      </c>
      <c r="UCE15" s="67">
        <f>-'[2]Flujo de efectivo '!UCG169+'[2]Flujo de efectivo '!UCF167+'[2]Flujo de efectivo '!UCF172</f>
        <v>0</v>
      </c>
      <c r="UCF15" s="67">
        <f>-'[2]Flujo de efectivo '!UCH169+'[2]Flujo de efectivo '!UCG167+'[2]Flujo de efectivo '!UCG172</f>
        <v>0</v>
      </c>
      <c r="UCG15" s="67">
        <f>-'[2]Flujo de efectivo '!UCI169+'[2]Flujo de efectivo '!UCH167+'[2]Flujo de efectivo '!UCH172</f>
        <v>0</v>
      </c>
      <c r="UCH15" s="67">
        <f>-'[2]Flujo de efectivo '!UCJ169+'[2]Flujo de efectivo '!UCI167+'[2]Flujo de efectivo '!UCI172</f>
        <v>0</v>
      </c>
      <c r="UCI15" s="67">
        <f>-'[2]Flujo de efectivo '!UCK169+'[2]Flujo de efectivo '!UCJ167+'[2]Flujo de efectivo '!UCJ172</f>
        <v>0</v>
      </c>
      <c r="UCJ15" s="67">
        <f>-'[2]Flujo de efectivo '!UCL169+'[2]Flujo de efectivo '!UCK167+'[2]Flujo de efectivo '!UCK172</f>
        <v>0</v>
      </c>
      <c r="UCK15" s="67">
        <f>-'[2]Flujo de efectivo '!UCM169+'[2]Flujo de efectivo '!UCL167+'[2]Flujo de efectivo '!UCL172</f>
        <v>0</v>
      </c>
      <c r="UCL15" s="67">
        <f>-'[2]Flujo de efectivo '!UCN169+'[2]Flujo de efectivo '!UCM167+'[2]Flujo de efectivo '!UCM172</f>
        <v>0</v>
      </c>
      <c r="UCM15" s="67">
        <f>-'[2]Flujo de efectivo '!UCO169+'[2]Flujo de efectivo '!UCN167+'[2]Flujo de efectivo '!UCN172</f>
        <v>0</v>
      </c>
      <c r="UCN15" s="67">
        <f>-'[2]Flujo de efectivo '!UCP169+'[2]Flujo de efectivo '!UCO167+'[2]Flujo de efectivo '!UCO172</f>
        <v>0</v>
      </c>
      <c r="UCO15" s="67">
        <f>-'[2]Flujo de efectivo '!UCQ169+'[2]Flujo de efectivo '!UCP167+'[2]Flujo de efectivo '!UCP172</f>
        <v>0</v>
      </c>
      <c r="UCP15" s="67">
        <f>-'[2]Flujo de efectivo '!UCR169+'[2]Flujo de efectivo '!UCQ167+'[2]Flujo de efectivo '!UCQ172</f>
        <v>0</v>
      </c>
      <c r="UCQ15" s="67">
        <f>-'[2]Flujo de efectivo '!UCS169+'[2]Flujo de efectivo '!UCR167+'[2]Flujo de efectivo '!UCR172</f>
        <v>0</v>
      </c>
      <c r="UCR15" s="67">
        <f>-'[2]Flujo de efectivo '!UCT169+'[2]Flujo de efectivo '!UCS167+'[2]Flujo de efectivo '!UCS172</f>
        <v>0</v>
      </c>
      <c r="UCS15" s="67">
        <f>-'[2]Flujo de efectivo '!UCU169+'[2]Flujo de efectivo '!UCT167+'[2]Flujo de efectivo '!UCT172</f>
        <v>0</v>
      </c>
      <c r="UCT15" s="67">
        <f>-'[2]Flujo de efectivo '!UCV169+'[2]Flujo de efectivo '!UCU167+'[2]Flujo de efectivo '!UCU172</f>
        <v>0</v>
      </c>
      <c r="UCU15" s="67">
        <f>-'[2]Flujo de efectivo '!UCW169+'[2]Flujo de efectivo '!UCV167+'[2]Flujo de efectivo '!UCV172</f>
        <v>0</v>
      </c>
      <c r="UCV15" s="67">
        <f>-'[2]Flujo de efectivo '!UCX169+'[2]Flujo de efectivo '!UCW167+'[2]Flujo de efectivo '!UCW172</f>
        <v>0</v>
      </c>
      <c r="UCW15" s="67">
        <f>-'[2]Flujo de efectivo '!UCY169+'[2]Flujo de efectivo '!UCX167+'[2]Flujo de efectivo '!UCX172</f>
        <v>0</v>
      </c>
      <c r="UCX15" s="67">
        <f>-'[2]Flujo de efectivo '!UCZ169+'[2]Flujo de efectivo '!UCY167+'[2]Flujo de efectivo '!UCY172</f>
        <v>0</v>
      </c>
      <c r="UCY15" s="67">
        <f>-'[2]Flujo de efectivo '!UDA169+'[2]Flujo de efectivo '!UCZ167+'[2]Flujo de efectivo '!UCZ172</f>
        <v>0</v>
      </c>
      <c r="UCZ15" s="67">
        <f>-'[2]Flujo de efectivo '!UDB169+'[2]Flujo de efectivo '!UDA167+'[2]Flujo de efectivo '!UDA172</f>
        <v>0</v>
      </c>
      <c r="UDA15" s="67">
        <f>-'[2]Flujo de efectivo '!UDC169+'[2]Flujo de efectivo '!UDB167+'[2]Flujo de efectivo '!UDB172</f>
        <v>0</v>
      </c>
      <c r="UDB15" s="67">
        <f>-'[2]Flujo de efectivo '!UDD169+'[2]Flujo de efectivo '!UDC167+'[2]Flujo de efectivo '!UDC172</f>
        <v>0</v>
      </c>
      <c r="UDC15" s="67">
        <f>-'[2]Flujo de efectivo '!UDE169+'[2]Flujo de efectivo '!UDD167+'[2]Flujo de efectivo '!UDD172</f>
        <v>0</v>
      </c>
      <c r="UDD15" s="67">
        <f>-'[2]Flujo de efectivo '!UDF169+'[2]Flujo de efectivo '!UDE167+'[2]Flujo de efectivo '!UDE172</f>
        <v>0</v>
      </c>
      <c r="UDE15" s="67">
        <f>-'[2]Flujo de efectivo '!UDG169+'[2]Flujo de efectivo '!UDF167+'[2]Flujo de efectivo '!UDF172</f>
        <v>0</v>
      </c>
      <c r="UDF15" s="67">
        <f>-'[2]Flujo de efectivo '!UDH169+'[2]Flujo de efectivo '!UDG167+'[2]Flujo de efectivo '!UDG172</f>
        <v>0</v>
      </c>
      <c r="UDG15" s="67">
        <f>-'[2]Flujo de efectivo '!UDI169+'[2]Flujo de efectivo '!UDH167+'[2]Flujo de efectivo '!UDH172</f>
        <v>0</v>
      </c>
      <c r="UDH15" s="67">
        <f>-'[2]Flujo de efectivo '!UDJ169+'[2]Flujo de efectivo '!UDI167+'[2]Flujo de efectivo '!UDI172</f>
        <v>0</v>
      </c>
      <c r="UDI15" s="67">
        <f>-'[2]Flujo de efectivo '!UDK169+'[2]Flujo de efectivo '!UDJ167+'[2]Flujo de efectivo '!UDJ172</f>
        <v>0</v>
      </c>
      <c r="UDJ15" s="67">
        <f>-'[2]Flujo de efectivo '!UDL169+'[2]Flujo de efectivo '!UDK167+'[2]Flujo de efectivo '!UDK172</f>
        <v>0</v>
      </c>
      <c r="UDK15" s="67">
        <f>-'[2]Flujo de efectivo '!UDM169+'[2]Flujo de efectivo '!UDL167+'[2]Flujo de efectivo '!UDL172</f>
        <v>0</v>
      </c>
      <c r="UDL15" s="67">
        <f>-'[2]Flujo de efectivo '!UDN169+'[2]Flujo de efectivo '!UDM167+'[2]Flujo de efectivo '!UDM172</f>
        <v>0</v>
      </c>
      <c r="UDM15" s="67">
        <f>-'[2]Flujo de efectivo '!UDO169+'[2]Flujo de efectivo '!UDN167+'[2]Flujo de efectivo '!UDN172</f>
        <v>0</v>
      </c>
      <c r="UDN15" s="67">
        <f>-'[2]Flujo de efectivo '!UDP169+'[2]Flujo de efectivo '!UDO167+'[2]Flujo de efectivo '!UDO172</f>
        <v>0</v>
      </c>
      <c r="UDO15" s="67">
        <f>-'[2]Flujo de efectivo '!UDQ169+'[2]Flujo de efectivo '!UDP167+'[2]Flujo de efectivo '!UDP172</f>
        <v>0</v>
      </c>
      <c r="UDP15" s="67">
        <f>-'[2]Flujo de efectivo '!UDR169+'[2]Flujo de efectivo '!UDQ167+'[2]Flujo de efectivo '!UDQ172</f>
        <v>0</v>
      </c>
      <c r="UDQ15" s="67">
        <f>-'[2]Flujo de efectivo '!UDS169+'[2]Flujo de efectivo '!UDR167+'[2]Flujo de efectivo '!UDR172</f>
        <v>0</v>
      </c>
      <c r="UDR15" s="67">
        <f>-'[2]Flujo de efectivo '!UDT169+'[2]Flujo de efectivo '!UDS167+'[2]Flujo de efectivo '!UDS172</f>
        <v>0</v>
      </c>
      <c r="UDS15" s="67">
        <f>-'[2]Flujo de efectivo '!UDU169+'[2]Flujo de efectivo '!UDT167+'[2]Flujo de efectivo '!UDT172</f>
        <v>0</v>
      </c>
      <c r="UDT15" s="67">
        <f>-'[2]Flujo de efectivo '!UDV169+'[2]Flujo de efectivo '!UDU167+'[2]Flujo de efectivo '!UDU172</f>
        <v>0</v>
      </c>
      <c r="UDU15" s="67">
        <f>-'[2]Flujo de efectivo '!UDW169+'[2]Flujo de efectivo '!UDV167+'[2]Flujo de efectivo '!UDV172</f>
        <v>0</v>
      </c>
      <c r="UDV15" s="67">
        <f>-'[2]Flujo de efectivo '!UDX169+'[2]Flujo de efectivo '!UDW167+'[2]Flujo de efectivo '!UDW172</f>
        <v>0</v>
      </c>
      <c r="UDW15" s="67">
        <f>-'[2]Flujo de efectivo '!UDY169+'[2]Flujo de efectivo '!UDX167+'[2]Flujo de efectivo '!UDX172</f>
        <v>0</v>
      </c>
      <c r="UDX15" s="67">
        <f>-'[2]Flujo de efectivo '!UDZ169+'[2]Flujo de efectivo '!UDY167+'[2]Flujo de efectivo '!UDY172</f>
        <v>0</v>
      </c>
      <c r="UDY15" s="67">
        <f>-'[2]Flujo de efectivo '!UEA169+'[2]Flujo de efectivo '!UDZ167+'[2]Flujo de efectivo '!UDZ172</f>
        <v>0</v>
      </c>
      <c r="UDZ15" s="67">
        <f>-'[2]Flujo de efectivo '!UEB169+'[2]Flujo de efectivo '!UEA167+'[2]Flujo de efectivo '!UEA172</f>
        <v>0</v>
      </c>
      <c r="UEA15" s="67">
        <f>-'[2]Flujo de efectivo '!UEC169+'[2]Flujo de efectivo '!UEB167+'[2]Flujo de efectivo '!UEB172</f>
        <v>0</v>
      </c>
      <c r="UEB15" s="67">
        <f>-'[2]Flujo de efectivo '!UED169+'[2]Flujo de efectivo '!UEC167+'[2]Flujo de efectivo '!UEC172</f>
        <v>0</v>
      </c>
      <c r="UEC15" s="67">
        <f>-'[2]Flujo de efectivo '!UEE169+'[2]Flujo de efectivo '!UED167+'[2]Flujo de efectivo '!UED172</f>
        <v>0</v>
      </c>
      <c r="UED15" s="67">
        <f>-'[2]Flujo de efectivo '!UEF169+'[2]Flujo de efectivo '!UEE167+'[2]Flujo de efectivo '!UEE172</f>
        <v>0</v>
      </c>
      <c r="UEE15" s="67">
        <f>-'[2]Flujo de efectivo '!UEG169+'[2]Flujo de efectivo '!UEF167+'[2]Flujo de efectivo '!UEF172</f>
        <v>0</v>
      </c>
      <c r="UEF15" s="67">
        <f>-'[2]Flujo de efectivo '!UEH169+'[2]Flujo de efectivo '!UEG167+'[2]Flujo de efectivo '!UEG172</f>
        <v>0</v>
      </c>
      <c r="UEG15" s="67">
        <f>-'[2]Flujo de efectivo '!UEI169+'[2]Flujo de efectivo '!UEH167+'[2]Flujo de efectivo '!UEH172</f>
        <v>0</v>
      </c>
      <c r="UEH15" s="67">
        <f>-'[2]Flujo de efectivo '!UEJ169+'[2]Flujo de efectivo '!UEI167+'[2]Flujo de efectivo '!UEI172</f>
        <v>0</v>
      </c>
      <c r="UEI15" s="67">
        <f>-'[2]Flujo de efectivo '!UEK169+'[2]Flujo de efectivo '!UEJ167+'[2]Flujo de efectivo '!UEJ172</f>
        <v>0</v>
      </c>
      <c r="UEJ15" s="67">
        <f>-'[2]Flujo de efectivo '!UEL169+'[2]Flujo de efectivo '!UEK167+'[2]Flujo de efectivo '!UEK172</f>
        <v>0</v>
      </c>
      <c r="UEK15" s="67">
        <f>-'[2]Flujo de efectivo '!UEM169+'[2]Flujo de efectivo '!UEL167+'[2]Flujo de efectivo '!UEL172</f>
        <v>0</v>
      </c>
      <c r="UEL15" s="67">
        <f>-'[2]Flujo de efectivo '!UEN169+'[2]Flujo de efectivo '!UEM167+'[2]Flujo de efectivo '!UEM172</f>
        <v>0</v>
      </c>
      <c r="UEM15" s="67">
        <f>-'[2]Flujo de efectivo '!UEO169+'[2]Flujo de efectivo '!UEN167+'[2]Flujo de efectivo '!UEN172</f>
        <v>0</v>
      </c>
      <c r="UEN15" s="67">
        <f>-'[2]Flujo de efectivo '!UEP169+'[2]Flujo de efectivo '!UEO167+'[2]Flujo de efectivo '!UEO172</f>
        <v>0</v>
      </c>
      <c r="UEO15" s="67">
        <f>-'[2]Flujo de efectivo '!UEQ169+'[2]Flujo de efectivo '!UEP167+'[2]Flujo de efectivo '!UEP172</f>
        <v>0</v>
      </c>
      <c r="UEP15" s="67">
        <f>-'[2]Flujo de efectivo '!UER169+'[2]Flujo de efectivo '!UEQ167+'[2]Flujo de efectivo '!UEQ172</f>
        <v>0</v>
      </c>
      <c r="UEQ15" s="67">
        <f>-'[2]Flujo de efectivo '!UES169+'[2]Flujo de efectivo '!UER167+'[2]Flujo de efectivo '!UER172</f>
        <v>0</v>
      </c>
      <c r="UER15" s="67">
        <f>-'[2]Flujo de efectivo '!UET169+'[2]Flujo de efectivo '!UES167+'[2]Flujo de efectivo '!UES172</f>
        <v>0</v>
      </c>
      <c r="UES15" s="67">
        <f>-'[2]Flujo de efectivo '!UEU169+'[2]Flujo de efectivo '!UET167+'[2]Flujo de efectivo '!UET172</f>
        <v>0</v>
      </c>
      <c r="UET15" s="67">
        <f>-'[2]Flujo de efectivo '!UEV169+'[2]Flujo de efectivo '!UEU167+'[2]Flujo de efectivo '!UEU172</f>
        <v>0</v>
      </c>
      <c r="UEU15" s="67">
        <f>-'[2]Flujo de efectivo '!UEW169+'[2]Flujo de efectivo '!UEV167+'[2]Flujo de efectivo '!UEV172</f>
        <v>0</v>
      </c>
      <c r="UEV15" s="67">
        <f>-'[2]Flujo de efectivo '!UEX169+'[2]Flujo de efectivo '!UEW167+'[2]Flujo de efectivo '!UEW172</f>
        <v>0</v>
      </c>
      <c r="UEW15" s="67">
        <f>-'[2]Flujo de efectivo '!UEY169+'[2]Flujo de efectivo '!UEX167+'[2]Flujo de efectivo '!UEX172</f>
        <v>0</v>
      </c>
      <c r="UEX15" s="67">
        <f>-'[2]Flujo de efectivo '!UEZ169+'[2]Flujo de efectivo '!UEY167+'[2]Flujo de efectivo '!UEY172</f>
        <v>0</v>
      </c>
      <c r="UEY15" s="67">
        <f>-'[2]Flujo de efectivo '!UFA169+'[2]Flujo de efectivo '!UEZ167+'[2]Flujo de efectivo '!UEZ172</f>
        <v>0</v>
      </c>
      <c r="UEZ15" s="67">
        <f>-'[2]Flujo de efectivo '!UFB169+'[2]Flujo de efectivo '!UFA167+'[2]Flujo de efectivo '!UFA172</f>
        <v>0</v>
      </c>
      <c r="UFA15" s="67">
        <f>-'[2]Flujo de efectivo '!UFC169+'[2]Flujo de efectivo '!UFB167+'[2]Flujo de efectivo '!UFB172</f>
        <v>0</v>
      </c>
      <c r="UFB15" s="67">
        <f>-'[2]Flujo de efectivo '!UFD169+'[2]Flujo de efectivo '!UFC167+'[2]Flujo de efectivo '!UFC172</f>
        <v>0</v>
      </c>
      <c r="UFC15" s="67">
        <f>-'[2]Flujo de efectivo '!UFE169+'[2]Flujo de efectivo '!UFD167+'[2]Flujo de efectivo '!UFD172</f>
        <v>0</v>
      </c>
      <c r="UFD15" s="67">
        <f>-'[2]Flujo de efectivo '!UFF169+'[2]Flujo de efectivo '!UFE167+'[2]Flujo de efectivo '!UFE172</f>
        <v>0</v>
      </c>
      <c r="UFE15" s="67">
        <f>-'[2]Flujo de efectivo '!UFG169+'[2]Flujo de efectivo '!UFF167+'[2]Flujo de efectivo '!UFF172</f>
        <v>0</v>
      </c>
      <c r="UFF15" s="67">
        <f>-'[2]Flujo de efectivo '!UFH169+'[2]Flujo de efectivo '!UFG167+'[2]Flujo de efectivo '!UFG172</f>
        <v>0</v>
      </c>
      <c r="UFG15" s="67">
        <f>-'[2]Flujo de efectivo '!UFI169+'[2]Flujo de efectivo '!UFH167+'[2]Flujo de efectivo '!UFH172</f>
        <v>0</v>
      </c>
      <c r="UFH15" s="67">
        <f>-'[2]Flujo de efectivo '!UFJ169+'[2]Flujo de efectivo '!UFI167+'[2]Flujo de efectivo '!UFI172</f>
        <v>0</v>
      </c>
      <c r="UFI15" s="67">
        <f>-'[2]Flujo de efectivo '!UFK169+'[2]Flujo de efectivo '!UFJ167+'[2]Flujo de efectivo '!UFJ172</f>
        <v>0</v>
      </c>
      <c r="UFJ15" s="67">
        <f>-'[2]Flujo de efectivo '!UFL169+'[2]Flujo de efectivo '!UFK167+'[2]Flujo de efectivo '!UFK172</f>
        <v>0</v>
      </c>
      <c r="UFK15" s="67">
        <f>-'[2]Flujo de efectivo '!UFM169+'[2]Flujo de efectivo '!UFL167+'[2]Flujo de efectivo '!UFL172</f>
        <v>0</v>
      </c>
      <c r="UFL15" s="67">
        <f>-'[2]Flujo de efectivo '!UFN169+'[2]Flujo de efectivo '!UFM167+'[2]Flujo de efectivo '!UFM172</f>
        <v>0</v>
      </c>
      <c r="UFM15" s="67">
        <f>-'[2]Flujo de efectivo '!UFO169+'[2]Flujo de efectivo '!UFN167+'[2]Flujo de efectivo '!UFN172</f>
        <v>0</v>
      </c>
      <c r="UFN15" s="67">
        <f>-'[2]Flujo de efectivo '!UFP169+'[2]Flujo de efectivo '!UFO167+'[2]Flujo de efectivo '!UFO172</f>
        <v>0</v>
      </c>
      <c r="UFO15" s="67">
        <f>-'[2]Flujo de efectivo '!UFQ169+'[2]Flujo de efectivo '!UFP167+'[2]Flujo de efectivo '!UFP172</f>
        <v>0</v>
      </c>
      <c r="UFP15" s="67">
        <f>-'[2]Flujo de efectivo '!UFR169+'[2]Flujo de efectivo '!UFQ167+'[2]Flujo de efectivo '!UFQ172</f>
        <v>0</v>
      </c>
      <c r="UFQ15" s="67">
        <f>-'[2]Flujo de efectivo '!UFS169+'[2]Flujo de efectivo '!UFR167+'[2]Flujo de efectivo '!UFR172</f>
        <v>0</v>
      </c>
      <c r="UFR15" s="67">
        <f>-'[2]Flujo de efectivo '!UFT169+'[2]Flujo de efectivo '!UFS167+'[2]Flujo de efectivo '!UFS172</f>
        <v>0</v>
      </c>
      <c r="UFS15" s="67">
        <f>-'[2]Flujo de efectivo '!UFU169+'[2]Flujo de efectivo '!UFT167+'[2]Flujo de efectivo '!UFT172</f>
        <v>0</v>
      </c>
      <c r="UFT15" s="67">
        <f>-'[2]Flujo de efectivo '!UFV169+'[2]Flujo de efectivo '!UFU167+'[2]Flujo de efectivo '!UFU172</f>
        <v>0</v>
      </c>
      <c r="UFU15" s="67">
        <f>-'[2]Flujo de efectivo '!UFW169+'[2]Flujo de efectivo '!UFV167+'[2]Flujo de efectivo '!UFV172</f>
        <v>0</v>
      </c>
      <c r="UFV15" s="67">
        <f>-'[2]Flujo de efectivo '!UFX169+'[2]Flujo de efectivo '!UFW167+'[2]Flujo de efectivo '!UFW172</f>
        <v>0</v>
      </c>
      <c r="UFW15" s="67">
        <f>-'[2]Flujo de efectivo '!UFY169+'[2]Flujo de efectivo '!UFX167+'[2]Flujo de efectivo '!UFX172</f>
        <v>0</v>
      </c>
      <c r="UFX15" s="67">
        <f>-'[2]Flujo de efectivo '!UFZ169+'[2]Flujo de efectivo '!UFY167+'[2]Flujo de efectivo '!UFY172</f>
        <v>0</v>
      </c>
      <c r="UFY15" s="67">
        <f>-'[2]Flujo de efectivo '!UGA169+'[2]Flujo de efectivo '!UFZ167+'[2]Flujo de efectivo '!UFZ172</f>
        <v>0</v>
      </c>
      <c r="UFZ15" s="67">
        <f>-'[2]Flujo de efectivo '!UGB169+'[2]Flujo de efectivo '!UGA167+'[2]Flujo de efectivo '!UGA172</f>
        <v>0</v>
      </c>
      <c r="UGA15" s="67">
        <f>-'[2]Flujo de efectivo '!UGC169+'[2]Flujo de efectivo '!UGB167+'[2]Flujo de efectivo '!UGB172</f>
        <v>0</v>
      </c>
      <c r="UGB15" s="67">
        <f>-'[2]Flujo de efectivo '!UGD169+'[2]Flujo de efectivo '!UGC167+'[2]Flujo de efectivo '!UGC172</f>
        <v>0</v>
      </c>
      <c r="UGC15" s="67">
        <f>-'[2]Flujo de efectivo '!UGE169+'[2]Flujo de efectivo '!UGD167+'[2]Flujo de efectivo '!UGD172</f>
        <v>0</v>
      </c>
      <c r="UGD15" s="67">
        <f>-'[2]Flujo de efectivo '!UGF169+'[2]Flujo de efectivo '!UGE167+'[2]Flujo de efectivo '!UGE172</f>
        <v>0</v>
      </c>
      <c r="UGE15" s="67">
        <f>-'[2]Flujo de efectivo '!UGG169+'[2]Flujo de efectivo '!UGF167+'[2]Flujo de efectivo '!UGF172</f>
        <v>0</v>
      </c>
      <c r="UGF15" s="67">
        <f>-'[2]Flujo de efectivo '!UGH169+'[2]Flujo de efectivo '!UGG167+'[2]Flujo de efectivo '!UGG172</f>
        <v>0</v>
      </c>
      <c r="UGG15" s="67">
        <f>-'[2]Flujo de efectivo '!UGI169+'[2]Flujo de efectivo '!UGH167+'[2]Flujo de efectivo '!UGH172</f>
        <v>0</v>
      </c>
      <c r="UGH15" s="67">
        <f>-'[2]Flujo de efectivo '!UGJ169+'[2]Flujo de efectivo '!UGI167+'[2]Flujo de efectivo '!UGI172</f>
        <v>0</v>
      </c>
      <c r="UGI15" s="67">
        <f>-'[2]Flujo de efectivo '!UGK169+'[2]Flujo de efectivo '!UGJ167+'[2]Flujo de efectivo '!UGJ172</f>
        <v>0</v>
      </c>
      <c r="UGJ15" s="67">
        <f>-'[2]Flujo de efectivo '!UGL169+'[2]Flujo de efectivo '!UGK167+'[2]Flujo de efectivo '!UGK172</f>
        <v>0</v>
      </c>
      <c r="UGK15" s="67">
        <f>-'[2]Flujo de efectivo '!UGM169+'[2]Flujo de efectivo '!UGL167+'[2]Flujo de efectivo '!UGL172</f>
        <v>0</v>
      </c>
      <c r="UGL15" s="67">
        <f>-'[2]Flujo de efectivo '!UGN169+'[2]Flujo de efectivo '!UGM167+'[2]Flujo de efectivo '!UGM172</f>
        <v>0</v>
      </c>
      <c r="UGM15" s="67">
        <f>-'[2]Flujo de efectivo '!UGO169+'[2]Flujo de efectivo '!UGN167+'[2]Flujo de efectivo '!UGN172</f>
        <v>0</v>
      </c>
      <c r="UGN15" s="67">
        <f>-'[2]Flujo de efectivo '!UGP169+'[2]Flujo de efectivo '!UGO167+'[2]Flujo de efectivo '!UGO172</f>
        <v>0</v>
      </c>
      <c r="UGO15" s="67">
        <f>-'[2]Flujo de efectivo '!UGQ169+'[2]Flujo de efectivo '!UGP167+'[2]Flujo de efectivo '!UGP172</f>
        <v>0</v>
      </c>
      <c r="UGP15" s="67">
        <f>-'[2]Flujo de efectivo '!UGR169+'[2]Flujo de efectivo '!UGQ167+'[2]Flujo de efectivo '!UGQ172</f>
        <v>0</v>
      </c>
      <c r="UGQ15" s="67">
        <f>-'[2]Flujo de efectivo '!UGS169+'[2]Flujo de efectivo '!UGR167+'[2]Flujo de efectivo '!UGR172</f>
        <v>0</v>
      </c>
      <c r="UGR15" s="67">
        <f>-'[2]Flujo de efectivo '!UGT169+'[2]Flujo de efectivo '!UGS167+'[2]Flujo de efectivo '!UGS172</f>
        <v>0</v>
      </c>
      <c r="UGS15" s="67">
        <f>-'[2]Flujo de efectivo '!UGU169+'[2]Flujo de efectivo '!UGT167+'[2]Flujo de efectivo '!UGT172</f>
        <v>0</v>
      </c>
      <c r="UGT15" s="67">
        <f>-'[2]Flujo de efectivo '!UGV169+'[2]Flujo de efectivo '!UGU167+'[2]Flujo de efectivo '!UGU172</f>
        <v>0</v>
      </c>
      <c r="UGU15" s="67">
        <f>-'[2]Flujo de efectivo '!UGW169+'[2]Flujo de efectivo '!UGV167+'[2]Flujo de efectivo '!UGV172</f>
        <v>0</v>
      </c>
      <c r="UGV15" s="67">
        <f>-'[2]Flujo de efectivo '!UGX169+'[2]Flujo de efectivo '!UGW167+'[2]Flujo de efectivo '!UGW172</f>
        <v>0</v>
      </c>
      <c r="UGW15" s="67">
        <f>-'[2]Flujo de efectivo '!UGY169+'[2]Flujo de efectivo '!UGX167+'[2]Flujo de efectivo '!UGX172</f>
        <v>0</v>
      </c>
      <c r="UGX15" s="67">
        <f>-'[2]Flujo de efectivo '!UGZ169+'[2]Flujo de efectivo '!UGY167+'[2]Flujo de efectivo '!UGY172</f>
        <v>0</v>
      </c>
      <c r="UGY15" s="67">
        <f>-'[2]Flujo de efectivo '!UHA169+'[2]Flujo de efectivo '!UGZ167+'[2]Flujo de efectivo '!UGZ172</f>
        <v>0</v>
      </c>
      <c r="UGZ15" s="67">
        <f>-'[2]Flujo de efectivo '!UHB169+'[2]Flujo de efectivo '!UHA167+'[2]Flujo de efectivo '!UHA172</f>
        <v>0</v>
      </c>
      <c r="UHA15" s="67">
        <f>-'[2]Flujo de efectivo '!UHC169+'[2]Flujo de efectivo '!UHB167+'[2]Flujo de efectivo '!UHB172</f>
        <v>0</v>
      </c>
      <c r="UHB15" s="67">
        <f>-'[2]Flujo de efectivo '!UHD169+'[2]Flujo de efectivo '!UHC167+'[2]Flujo de efectivo '!UHC172</f>
        <v>0</v>
      </c>
      <c r="UHC15" s="67">
        <f>-'[2]Flujo de efectivo '!UHE169+'[2]Flujo de efectivo '!UHD167+'[2]Flujo de efectivo '!UHD172</f>
        <v>0</v>
      </c>
      <c r="UHD15" s="67">
        <f>-'[2]Flujo de efectivo '!UHF169+'[2]Flujo de efectivo '!UHE167+'[2]Flujo de efectivo '!UHE172</f>
        <v>0</v>
      </c>
      <c r="UHE15" s="67">
        <f>-'[2]Flujo de efectivo '!UHG169+'[2]Flujo de efectivo '!UHF167+'[2]Flujo de efectivo '!UHF172</f>
        <v>0</v>
      </c>
      <c r="UHF15" s="67">
        <f>-'[2]Flujo de efectivo '!UHH169+'[2]Flujo de efectivo '!UHG167+'[2]Flujo de efectivo '!UHG172</f>
        <v>0</v>
      </c>
      <c r="UHG15" s="67">
        <f>-'[2]Flujo de efectivo '!UHI169+'[2]Flujo de efectivo '!UHH167+'[2]Flujo de efectivo '!UHH172</f>
        <v>0</v>
      </c>
      <c r="UHH15" s="67">
        <f>-'[2]Flujo de efectivo '!UHJ169+'[2]Flujo de efectivo '!UHI167+'[2]Flujo de efectivo '!UHI172</f>
        <v>0</v>
      </c>
      <c r="UHI15" s="67">
        <f>-'[2]Flujo de efectivo '!UHK169+'[2]Flujo de efectivo '!UHJ167+'[2]Flujo de efectivo '!UHJ172</f>
        <v>0</v>
      </c>
      <c r="UHJ15" s="67">
        <f>-'[2]Flujo de efectivo '!UHL169+'[2]Flujo de efectivo '!UHK167+'[2]Flujo de efectivo '!UHK172</f>
        <v>0</v>
      </c>
      <c r="UHK15" s="67">
        <f>-'[2]Flujo de efectivo '!UHM169+'[2]Flujo de efectivo '!UHL167+'[2]Flujo de efectivo '!UHL172</f>
        <v>0</v>
      </c>
      <c r="UHL15" s="67">
        <f>-'[2]Flujo de efectivo '!UHN169+'[2]Flujo de efectivo '!UHM167+'[2]Flujo de efectivo '!UHM172</f>
        <v>0</v>
      </c>
      <c r="UHM15" s="67">
        <f>-'[2]Flujo de efectivo '!UHO169+'[2]Flujo de efectivo '!UHN167+'[2]Flujo de efectivo '!UHN172</f>
        <v>0</v>
      </c>
      <c r="UHN15" s="67">
        <f>-'[2]Flujo de efectivo '!UHP169+'[2]Flujo de efectivo '!UHO167+'[2]Flujo de efectivo '!UHO172</f>
        <v>0</v>
      </c>
      <c r="UHO15" s="67">
        <f>-'[2]Flujo de efectivo '!UHQ169+'[2]Flujo de efectivo '!UHP167+'[2]Flujo de efectivo '!UHP172</f>
        <v>0</v>
      </c>
      <c r="UHP15" s="67">
        <f>-'[2]Flujo de efectivo '!UHR169+'[2]Flujo de efectivo '!UHQ167+'[2]Flujo de efectivo '!UHQ172</f>
        <v>0</v>
      </c>
      <c r="UHQ15" s="67">
        <f>-'[2]Flujo de efectivo '!UHS169+'[2]Flujo de efectivo '!UHR167+'[2]Flujo de efectivo '!UHR172</f>
        <v>0</v>
      </c>
      <c r="UHR15" s="67">
        <f>-'[2]Flujo de efectivo '!UHT169+'[2]Flujo de efectivo '!UHS167+'[2]Flujo de efectivo '!UHS172</f>
        <v>0</v>
      </c>
      <c r="UHS15" s="67">
        <f>-'[2]Flujo de efectivo '!UHU169+'[2]Flujo de efectivo '!UHT167+'[2]Flujo de efectivo '!UHT172</f>
        <v>0</v>
      </c>
      <c r="UHT15" s="67">
        <f>-'[2]Flujo de efectivo '!UHV169+'[2]Flujo de efectivo '!UHU167+'[2]Flujo de efectivo '!UHU172</f>
        <v>0</v>
      </c>
      <c r="UHU15" s="67">
        <f>-'[2]Flujo de efectivo '!UHW169+'[2]Flujo de efectivo '!UHV167+'[2]Flujo de efectivo '!UHV172</f>
        <v>0</v>
      </c>
      <c r="UHV15" s="67">
        <f>-'[2]Flujo de efectivo '!UHX169+'[2]Flujo de efectivo '!UHW167+'[2]Flujo de efectivo '!UHW172</f>
        <v>0</v>
      </c>
      <c r="UHW15" s="67">
        <f>-'[2]Flujo de efectivo '!UHY169+'[2]Flujo de efectivo '!UHX167+'[2]Flujo de efectivo '!UHX172</f>
        <v>0</v>
      </c>
      <c r="UHX15" s="67">
        <f>-'[2]Flujo de efectivo '!UHZ169+'[2]Flujo de efectivo '!UHY167+'[2]Flujo de efectivo '!UHY172</f>
        <v>0</v>
      </c>
      <c r="UHY15" s="67">
        <f>-'[2]Flujo de efectivo '!UIA169+'[2]Flujo de efectivo '!UHZ167+'[2]Flujo de efectivo '!UHZ172</f>
        <v>0</v>
      </c>
      <c r="UHZ15" s="67">
        <f>-'[2]Flujo de efectivo '!UIB169+'[2]Flujo de efectivo '!UIA167+'[2]Flujo de efectivo '!UIA172</f>
        <v>0</v>
      </c>
      <c r="UIA15" s="67">
        <f>-'[2]Flujo de efectivo '!UIC169+'[2]Flujo de efectivo '!UIB167+'[2]Flujo de efectivo '!UIB172</f>
        <v>0</v>
      </c>
      <c r="UIB15" s="67">
        <f>-'[2]Flujo de efectivo '!UID169+'[2]Flujo de efectivo '!UIC167+'[2]Flujo de efectivo '!UIC172</f>
        <v>0</v>
      </c>
      <c r="UIC15" s="67">
        <f>-'[2]Flujo de efectivo '!UIE169+'[2]Flujo de efectivo '!UID167+'[2]Flujo de efectivo '!UID172</f>
        <v>0</v>
      </c>
      <c r="UID15" s="67">
        <f>-'[2]Flujo de efectivo '!UIF169+'[2]Flujo de efectivo '!UIE167+'[2]Flujo de efectivo '!UIE172</f>
        <v>0</v>
      </c>
      <c r="UIE15" s="67">
        <f>-'[2]Flujo de efectivo '!UIG169+'[2]Flujo de efectivo '!UIF167+'[2]Flujo de efectivo '!UIF172</f>
        <v>0</v>
      </c>
      <c r="UIF15" s="67">
        <f>-'[2]Flujo de efectivo '!UIH169+'[2]Flujo de efectivo '!UIG167+'[2]Flujo de efectivo '!UIG172</f>
        <v>0</v>
      </c>
      <c r="UIG15" s="67">
        <f>-'[2]Flujo de efectivo '!UII169+'[2]Flujo de efectivo '!UIH167+'[2]Flujo de efectivo '!UIH172</f>
        <v>0</v>
      </c>
      <c r="UIH15" s="67">
        <f>-'[2]Flujo de efectivo '!UIJ169+'[2]Flujo de efectivo '!UII167+'[2]Flujo de efectivo '!UII172</f>
        <v>0</v>
      </c>
      <c r="UII15" s="67">
        <f>-'[2]Flujo de efectivo '!UIK169+'[2]Flujo de efectivo '!UIJ167+'[2]Flujo de efectivo '!UIJ172</f>
        <v>0</v>
      </c>
      <c r="UIJ15" s="67">
        <f>-'[2]Flujo de efectivo '!UIL169+'[2]Flujo de efectivo '!UIK167+'[2]Flujo de efectivo '!UIK172</f>
        <v>0</v>
      </c>
      <c r="UIK15" s="67">
        <f>-'[2]Flujo de efectivo '!UIM169+'[2]Flujo de efectivo '!UIL167+'[2]Flujo de efectivo '!UIL172</f>
        <v>0</v>
      </c>
      <c r="UIL15" s="67">
        <f>-'[2]Flujo de efectivo '!UIN169+'[2]Flujo de efectivo '!UIM167+'[2]Flujo de efectivo '!UIM172</f>
        <v>0</v>
      </c>
      <c r="UIM15" s="67">
        <f>-'[2]Flujo de efectivo '!UIO169+'[2]Flujo de efectivo '!UIN167+'[2]Flujo de efectivo '!UIN172</f>
        <v>0</v>
      </c>
      <c r="UIN15" s="67">
        <f>-'[2]Flujo de efectivo '!UIP169+'[2]Flujo de efectivo '!UIO167+'[2]Flujo de efectivo '!UIO172</f>
        <v>0</v>
      </c>
      <c r="UIO15" s="67">
        <f>-'[2]Flujo de efectivo '!UIQ169+'[2]Flujo de efectivo '!UIP167+'[2]Flujo de efectivo '!UIP172</f>
        <v>0</v>
      </c>
      <c r="UIP15" s="67">
        <f>-'[2]Flujo de efectivo '!UIR169+'[2]Flujo de efectivo '!UIQ167+'[2]Flujo de efectivo '!UIQ172</f>
        <v>0</v>
      </c>
      <c r="UIQ15" s="67">
        <f>-'[2]Flujo de efectivo '!UIS169+'[2]Flujo de efectivo '!UIR167+'[2]Flujo de efectivo '!UIR172</f>
        <v>0</v>
      </c>
      <c r="UIR15" s="67">
        <f>-'[2]Flujo de efectivo '!UIT169+'[2]Flujo de efectivo '!UIS167+'[2]Flujo de efectivo '!UIS172</f>
        <v>0</v>
      </c>
      <c r="UIS15" s="67">
        <f>-'[2]Flujo de efectivo '!UIU169+'[2]Flujo de efectivo '!UIT167+'[2]Flujo de efectivo '!UIT172</f>
        <v>0</v>
      </c>
      <c r="UIT15" s="67">
        <f>-'[2]Flujo de efectivo '!UIV169+'[2]Flujo de efectivo '!UIU167+'[2]Flujo de efectivo '!UIU172</f>
        <v>0</v>
      </c>
      <c r="UIU15" s="67">
        <f>-'[2]Flujo de efectivo '!UIW169+'[2]Flujo de efectivo '!UIV167+'[2]Flujo de efectivo '!UIV172</f>
        <v>0</v>
      </c>
      <c r="UIV15" s="67">
        <f>-'[2]Flujo de efectivo '!UIX169+'[2]Flujo de efectivo '!UIW167+'[2]Flujo de efectivo '!UIW172</f>
        <v>0</v>
      </c>
      <c r="UIW15" s="67">
        <f>-'[2]Flujo de efectivo '!UIY169+'[2]Flujo de efectivo '!UIX167+'[2]Flujo de efectivo '!UIX172</f>
        <v>0</v>
      </c>
      <c r="UIX15" s="67">
        <f>-'[2]Flujo de efectivo '!UIZ169+'[2]Flujo de efectivo '!UIY167+'[2]Flujo de efectivo '!UIY172</f>
        <v>0</v>
      </c>
      <c r="UIY15" s="67">
        <f>-'[2]Flujo de efectivo '!UJA169+'[2]Flujo de efectivo '!UIZ167+'[2]Flujo de efectivo '!UIZ172</f>
        <v>0</v>
      </c>
      <c r="UIZ15" s="67">
        <f>-'[2]Flujo de efectivo '!UJB169+'[2]Flujo de efectivo '!UJA167+'[2]Flujo de efectivo '!UJA172</f>
        <v>0</v>
      </c>
      <c r="UJA15" s="67">
        <f>-'[2]Flujo de efectivo '!UJC169+'[2]Flujo de efectivo '!UJB167+'[2]Flujo de efectivo '!UJB172</f>
        <v>0</v>
      </c>
      <c r="UJB15" s="67">
        <f>-'[2]Flujo de efectivo '!UJD169+'[2]Flujo de efectivo '!UJC167+'[2]Flujo de efectivo '!UJC172</f>
        <v>0</v>
      </c>
      <c r="UJC15" s="67">
        <f>-'[2]Flujo de efectivo '!UJE169+'[2]Flujo de efectivo '!UJD167+'[2]Flujo de efectivo '!UJD172</f>
        <v>0</v>
      </c>
      <c r="UJD15" s="67">
        <f>-'[2]Flujo de efectivo '!UJF169+'[2]Flujo de efectivo '!UJE167+'[2]Flujo de efectivo '!UJE172</f>
        <v>0</v>
      </c>
      <c r="UJE15" s="67">
        <f>-'[2]Flujo de efectivo '!UJG169+'[2]Flujo de efectivo '!UJF167+'[2]Flujo de efectivo '!UJF172</f>
        <v>0</v>
      </c>
      <c r="UJF15" s="67">
        <f>-'[2]Flujo de efectivo '!UJH169+'[2]Flujo de efectivo '!UJG167+'[2]Flujo de efectivo '!UJG172</f>
        <v>0</v>
      </c>
      <c r="UJG15" s="67">
        <f>-'[2]Flujo de efectivo '!UJI169+'[2]Flujo de efectivo '!UJH167+'[2]Flujo de efectivo '!UJH172</f>
        <v>0</v>
      </c>
      <c r="UJH15" s="67">
        <f>-'[2]Flujo de efectivo '!UJJ169+'[2]Flujo de efectivo '!UJI167+'[2]Flujo de efectivo '!UJI172</f>
        <v>0</v>
      </c>
      <c r="UJI15" s="67">
        <f>-'[2]Flujo de efectivo '!UJK169+'[2]Flujo de efectivo '!UJJ167+'[2]Flujo de efectivo '!UJJ172</f>
        <v>0</v>
      </c>
      <c r="UJJ15" s="67">
        <f>-'[2]Flujo de efectivo '!UJL169+'[2]Flujo de efectivo '!UJK167+'[2]Flujo de efectivo '!UJK172</f>
        <v>0</v>
      </c>
      <c r="UJK15" s="67">
        <f>-'[2]Flujo de efectivo '!UJM169+'[2]Flujo de efectivo '!UJL167+'[2]Flujo de efectivo '!UJL172</f>
        <v>0</v>
      </c>
      <c r="UJL15" s="67">
        <f>-'[2]Flujo de efectivo '!UJN169+'[2]Flujo de efectivo '!UJM167+'[2]Flujo de efectivo '!UJM172</f>
        <v>0</v>
      </c>
      <c r="UJM15" s="67">
        <f>-'[2]Flujo de efectivo '!UJO169+'[2]Flujo de efectivo '!UJN167+'[2]Flujo de efectivo '!UJN172</f>
        <v>0</v>
      </c>
      <c r="UJN15" s="67">
        <f>-'[2]Flujo de efectivo '!UJP169+'[2]Flujo de efectivo '!UJO167+'[2]Flujo de efectivo '!UJO172</f>
        <v>0</v>
      </c>
      <c r="UJO15" s="67">
        <f>-'[2]Flujo de efectivo '!UJQ169+'[2]Flujo de efectivo '!UJP167+'[2]Flujo de efectivo '!UJP172</f>
        <v>0</v>
      </c>
      <c r="UJP15" s="67">
        <f>-'[2]Flujo de efectivo '!UJR169+'[2]Flujo de efectivo '!UJQ167+'[2]Flujo de efectivo '!UJQ172</f>
        <v>0</v>
      </c>
      <c r="UJQ15" s="67">
        <f>-'[2]Flujo de efectivo '!UJS169+'[2]Flujo de efectivo '!UJR167+'[2]Flujo de efectivo '!UJR172</f>
        <v>0</v>
      </c>
      <c r="UJR15" s="67">
        <f>-'[2]Flujo de efectivo '!UJT169+'[2]Flujo de efectivo '!UJS167+'[2]Flujo de efectivo '!UJS172</f>
        <v>0</v>
      </c>
      <c r="UJS15" s="67">
        <f>-'[2]Flujo de efectivo '!UJU169+'[2]Flujo de efectivo '!UJT167+'[2]Flujo de efectivo '!UJT172</f>
        <v>0</v>
      </c>
      <c r="UJT15" s="67">
        <f>-'[2]Flujo de efectivo '!UJV169+'[2]Flujo de efectivo '!UJU167+'[2]Flujo de efectivo '!UJU172</f>
        <v>0</v>
      </c>
      <c r="UJU15" s="67">
        <f>-'[2]Flujo de efectivo '!UJW169+'[2]Flujo de efectivo '!UJV167+'[2]Flujo de efectivo '!UJV172</f>
        <v>0</v>
      </c>
      <c r="UJV15" s="67">
        <f>-'[2]Flujo de efectivo '!UJX169+'[2]Flujo de efectivo '!UJW167+'[2]Flujo de efectivo '!UJW172</f>
        <v>0</v>
      </c>
      <c r="UJW15" s="67">
        <f>-'[2]Flujo de efectivo '!UJY169+'[2]Flujo de efectivo '!UJX167+'[2]Flujo de efectivo '!UJX172</f>
        <v>0</v>
      </c>
      <c r="UJX15" s="67">
        <f>-'[2]Flujo de efectivo '!UJZ169+'[2]Flujo de efectivo '!UJY167+'[2]Flujo de efectivo '!UJY172</f>
        <v>0</v>
      </c>
      <c r="UJY15" s="67">
        <f>-'[2]Flujo de efectivo '!UKA169+'[2]Flujo de efectivo '!UJZ167+'[2]Flujo de efectivo '!UJZ172</f>
        <v>0</v>
      </c>
      <c r="UJZ15" s="67">
        <f>-'[2]Flujo de efectivo '!UKB169+'[2]Flujo de efectivo '!UKA167+'[2]Flujo de efectivo '!UKA172</f>
        <v>0</v>
      </c>
      <c r="UKA15" s="67">
        <f>-'[2]Flujo de efectivo '!UKC169+'[2]Flujo de efectivo '!UKB167+'[2]Flujo de efectivo '!UKB172</f>
        <v>0</v>
      </c>
      <c r="UKB15" s="67">
        <f>-'[2]Flujo de efectivo '!UKD169+'[2]Flujo de efectivo '!UKC167+'[2]Flujo de efectivo '!UKC172</f>
        <v>0</v>
      </c>
      <c r="UKC15" s="67">
        <f>-'[2]Flujo de efectivo '!UKE169+'[2]Flujo de efectivo '!UKD167+'[2]Flujo de efectivo '!UKD172</f>
        <v>0</v>
      </c>
      <c r="UKD15" s="67">
        <f>-'[2]Flujo de efectivo '!UKF169+'[2]Flujo de efectivo '!UKE167+'[2]Flujo de efectivo '!UKE172</f>
        <v>0</v>
      </c>
      <c r="UKE15" s="67">
        <f>-'[2]Flujo de efectivo '!UKG169+'[2]Flujo de efectivo '!UKF167+'[2]Flujo de efectivo '!UKF172</f>
        <v>0</v>
      </c>
      <c r="UKF15" s="67">
        <f>-'[2]Flujo de efectivo '!UKH169+'[2]Flujo de efectivo '!UKG167+'[2]Flujo de efectivo '!UKG172</f>
        <v>0</v>
      </c>
      <c r="UKG15" s="67">
        <f>-'[2]Flujo de efectivo '!UKI169+'[2]Flujo de efectivo '!UKH167+'[2]Flujo de efectivo '!UKH172</f>
        <v>0</v>
      </c>
      <c r="UKH15" s="67">
        <f>-'[2]Flujo de efectivo '!UKJ169+'[2]Flujo de efectivo '!UKI167+'[2]Flujo de efectivo '!UKI172</f>
        <v>0</v>
      </c>
      <c r="UKI15" s="67">
        <f>-'[2]Flujo de efectivo '!UKK169+'[2]Flujo de efectivo '!UKJ167+'[2]Flujo de efectivo '!UKJ172</f>
        <v>0</v>
      </c>
      <c r="UKJ15" s="67">
        <f>-'[2]Flujo de efectivo '!UKL169+'[2]Flujo de efectivo '!UKK167+'[2]Flujo de efectivo '!UKK172</f>
        <v>0</v>
      </c>
      <c r="UKK15" s="67">
        <f>-'[2]Flujo de efectivo '!UKM169+'[2]Flujo de efectivo '!UKL167+'[2]Flujo de efectivo '!UKL172</f>
        <v>0</v>
      </c>
      <c r="UKL15" s="67">
        <f>-'[2]Flujo de efectivo '!UKN169+'[2]Flujo de efectivo '!UKM167+'[2]Flujo de efectivo '!UKM172</f>
        <v>0</v>
      </c>
      <c r="UKM15" s="67">
        <f>-'[2]Flujo de efectivo '!UKO169+'[2]Flujo de efectivo '!UKN167+'[2]Flujo de efectivo '!UKN172</f>
        <v>0</v>
      </c>
      <c r="UKN15" s="67">
        <f>-'[2]Flujo de efectivo '!UKP169+'[2]Flujo de efectivo '!UKO167+'[2]Flujo de efectivo '!UKO172</f>
        <v>0</v>
      </c>
      <c r="UKO15" s="67">
        <f>-'[2]Flujo de efectivo '!UKQ169+'[2]Flujo de efectivo '!UKP167+'[2]Flujo de efectivo '!UKP172</f>
        <v>0</v>
      </c>
      <c r="UKP15" s="67">
        <f>-'[2]Flujo de efectivo '!UKR169+'[2]Flujo de efectivo '!UKQ167+'[2]Flujo de efectivo '!UKQ172</f>
        <v>0</v>
      </c>
      <c r="UKQ15" s="67">
        <f>-'[2]Flujo de efectivo '!UKS169+'[2]Flujo de efectivo '!UKR167+'[2]Flujo de efectivo '!UKR172</f>
        <v>0</v>
      </c>
      <c r="UKR15" s="67">
        <f>-'[2]Flujo de efectivo '!UKT169+'[2]Flujo de efectivo '!UKS167+'[2]Flujo de efectivo '!UKS172</f>
        <v>0</v>
      </c>
      <c r="UKS15" s="67">
        <f>-'[2]Flujo de efectivo '!UKU169+'[2]Flujo de efectivo '!UKT167+'[2]Flujo de efectivo '!UKT172</f>
        <v>0</v>
      </c>
      <c r="UKT15" s="67">
        <f>-'[2]Flujo de efectivo '!UKV169+'[2]Flujo de efectivo '!UKU167+'[2]Flujo de efectivo '!UKU172</f>
        <v>0</v>
      </c>
      <c r="UKU15" s="67">
        <f>-'[2]Flujo de efectivo '!UKW169+'[2]Flujo de efectivo '!UKV167+'[2]Flujo de efectivo '!UKV172</f>
        <v>0</v>
      </c>
      <c r="UKV15" s="67">
        <f>-'[2]Flujo de efectivo '!UKX169+'[2]Flujo de efectivo '!UKW167+'[2]Flujo de efectivo '!UKW172</f>
        <v>0</v>
      </c>
      <c r="UKW15" s="67">
        <f>-'[2]Flujo de efectivo '!UKY169+'[2]Flujo de efectivo '!UKX167+'[2]Flujo de efectivo '!UKX172</f>
        <v>0</v>
      </c>
      <c r="UKX15" s="67">
        <f>-'[2]Flujo de efectivo '!UKZ169+'[2]Flujo de efectivo '!UKY167+'[2]Flujo de efectivo '!UKY172</f>
        <v>0</v>
      </c>
      <c r="UKY15" s="67">
        <f>-'[2]Flujo de efectivo '!ULA169+'[2]Flujo de efectivo '!UKZ167+'[2]Flujo de efectivo '!UKZ172</f>
        <v>0</v>
      </c>
      <c r="UKZ15" s="67">
        <f>-'[2]Flujo de efectivo '!ULB169+'[2]Flujo de efectivo '!ULA167+'[2]Flujo de efectivo '!ULA172</f>
        <v>0</v>
      </c>
      <c r="ULA15" s="67">
        <f>-'[2]Flujo de efectivo '!ULC169+'[2]Flujo de efectivo '!ULB167+'[2]Flujo de efectivo '!ULB172</f>
        <v>0</v>
      </c>
      <c r="ULB15" s="67">
        <f>-'[2]Flujo de efectivo '!ULD169+'[2]Flujo de efectivo '!ULC167+'[2]Flujo de efectivo '!ULC172</f>
        <v>0</v>
      </c>
      <c r="ULC15" s="67">
        <f>-'[2]Flujo de efectivo '!ULE169+'[2]Flujo de efectivo '!ULD167+'[2]Flujo de efectivo '!ULD172</f>
        <v>0</v>
      </c>
      <c r="ULD15" s="67">
        <f>-'[2]Flujo de efectivo '!ULF169+'[2]Flujo de efectivo '!ULE167+'[2]Flujo de efectivo '!ULE172</f>
        <v>0</v>
      </c>
      <c r="ULE15" s="67">
        <f>-'[2]Flujo de efectivo '!ULG169+'[2]Flujo de efectivo '!ULF167+'[2]Flujo de efectivo '!ULF172</f>
        <v>0</v>
      </c>
      <c r="ULF15" s="67">
        <f>-'[2]Flujo de efectivo '!ULH169+'[2]Flujo de efectivo '!ULG167+'[2]Flujo de efectivo '!ULG172</f>
        <v>0</v>
      </c>
      <c r="ULG15" s="67">
        <f>-'[2]Flujo de efectivo '!ULI169+'[2]Flujo de efectivo '!ULH167+'[2]Flujo de efectivo '!ULH172</f>
        <v>0</v>
      </c>
      <c r="ULH15" s="67">
        <f>-'[2]Flujo de efectivo '!ULJ169+'[2]Flujo de efectivo '!ULI167+'[2]Flujo de efectivo '!ULI172</f>
        <v>0</v>
      </c>
      <c r="ULI15" s="67">
        <f>-'[2]Flujo de efectivo '!ULK169+'[2]Flujo de efectivo '!ULJ167+'[2]Flujo de efectivo '!ULJ172</f>
        <v>0</v>
      </c>
      <c r="ULJ15" s="67">
        <f>-'[2]Flujo de efectivo '!ULL169+'[2]Flujo de efectivo '!ULK167+'[2]Flujo de efectivo '!ULK172</f>
        <v>0</v>
      </c>
      <c r="ULK15" s="67">
        <f>-'[2]Flujo de efectivo '!ULM169+'[2]Flujo de efectivo '!ULL167+'[2]Flujo de efectivo '!ULL172</f>
        <v>0</v>
      </c>
      <c r="ULL15" s="67">
        <f>-'[2]Flujo de efectivo '!ULN169+'[2]Flujo de efectivo '!ULM167+'[2]Flujo de efectivo '!ULM172</f>
        <v>0</v>
      </c>
      <c r="ULM15" s="67">
        <f>-'[2]Flujo de efectivo '!ULO169+'[2]Flujo de efectivo '!ULN167+'[2]Flujo de efectivo '!ULN172</f>
        <v>0</v>
      </c>
      <c r="ULN15" s="67">
        <f>-'[2]Flujo de efectivo '!ULP169+'[2]Flujo de efectivo '!ULO167+'[2]Flujo de efectivo '!ULO172</f>
        <v>0</v>
      </c>
      <c r="ULO15" s="67">
        <f>-'[2]Flujo de efectivo '!ULQ169+'[2]Flujo de efectivo '!ULP167+'[2]Flujo de efectivo '!ULP172</f>
        <v>0</v>
      </c>
      <c r="ULP15" s="67">
        <f>-'[2]Flujo de efectivo '!ULR169+'[2]Flujo de efectivo '!ULQ167+'[2]Flujo de efectivo '!ULQ172</f>
        <v>0</v>
      </c>
      <c r="ULQ15" s="67">
        <f>-'[2]Flujo de efectivo '!ULS169+'[2]Flujo de efectivo '!ULR167+'[2]Flujo de efectivo '!ULR172</f>
        <v>0</v>
      </c>
      <c r="ULR15" s="67">
        <f>-'[2]Flujo de efectivo '!ULT169+'[2]Flujo de efectivo '!ULS167+'[2]Flujo de efectivo '!ULS172</f>
        <v>0</v>
      </c>
      <c r="ULS15" s="67">
        <f>-'[2]Flujo de efectivo '!ULU169+'[2]Flujo de efectivo '!ULT167+'[2]Flujo de efectivo '!ULT172</f>
        <v>0</v>
      </c>
      <c r="ULT15" s="67">
        <f>-'[2]Flujo de efectivo '!ULV169+'[2]Flujo de efectivo '!ULU167+'[2]Flujo de efectivo '!ULU172</f>
        <v>0</v>
      </c>
      <c r="ULU15" s="67">
        <f>-'[2]Flujo de efectivo '!ULW169+'[2]Flujo de efectivo '!ULV167+'[2]Flujo de efectivo '!ULV172</f>
        <v>0</v>
      </c>
      <c r="ULV15" s="67">
        <f>-'[2]Flujo de efectivo '!ULX169+'[2]Flujo de efectivo '!ULW167+'[2]Flujo de efectivo '!ULW172</f>
        <v>0</v>
      </c>
      <c r="ULW15" s="67">
        <f>-'[2]Flujo de efectivo '!ULY169+'[2]Flujo de efectivo '!ULX167+'[2]Flujo de efectivo '!ULX172</f>
        <v>0</v>
      </c>
      <c r="ULX15" s="67">
        <f>-'[2]Flujo de efectivo '!ULZ169+'[2]Flujo de efectivo '!ULY167+'[2]Flujo de efectivo '!ULY172</f>
        <v>0</v>
      </c>
      <c r="ULY15" s="67">
        <f>-'[2]Flujo de efectivo '!UMA169+'[2]Flujo de efectivo '!ULZ167+'[2]Flujo de efectivo '!ULZ172</f>
        <v>0</v>
      </c>
      <c r="ULZ15" s="67">
        <f>-'[2]Flujo de efectivo '!UMB169+'[2]Flujo de efectivo '!UMA167+'[2]Flujo de efectivo '!UMA172</f>
        <v>0</v>
      </c>
      <c r="UMA15" s="67">
        <f>-'[2]Flujo de efectivo '!UMC169+'[2]Flujo de efectivo '!UMB167+'[2]Flujo de efectivo '!UMB172</f>
        <v>0</v>
      </c>
      <c r="UMB15" s="67">
        <f>-'[2]Flujo de efectivo '!UMD169+'[2]Flujo de efectivo '!UMC167+'[2]Flujo de efectivo '!UMC172</f>
        <v>0</v>
      </c>
      <c r="UMC15" s="67">
        <f>-'[2]Flujo de efectivo '!UME169+'[2]Flujo de efectivo '!UMD167+'[2]Flujo de efectivo '!UMD172</f>
        <v>0</v>
      </c>
      <c r="UMD15" s="67">
        <f>-'[2]Flujo de efectivo '!UMF169+'[2]Flujo de efectivo '!UME167+'[2]Flujo de efectivo '!UME172</f>
        <v>0</v>
      </c>
      <c r="UME15" s="67">
        <f>-'[2]Flujo de efectivo '!UMG169+'[2]Flujo de efectivo '!UMF167+'[2]Flujo de efectivo '!UMF172</f>
        <v>0</v>
      </c>
      <c r="UMF15" s="67">
        <f>-'[2]Flujo de efectivo '!UMH169+'[2]Flujo de efectivo '!UMG167+'[2]Flujo de efectivo '!UMG172</f>
        <v>0</v>
      </c>
      <c r="UMG15" s="67">
        <f>-'[2]Flujo de efectivo '!UMI169+'[2]Flujo de efectivo '!UMH167+'[2]Flujo de efectivo '!UMH172</f>
        <v>0</v>
      </c>
      <c r="UMH15" s="67">
        <f>-'[2]Flujo de efectivo '!UMJ169+'[2]Flujo de efectivo '!UMI167+'[2]Flujo de efectivo '!UMI172</f>
        <v>0</v>
      </c>
      <c r="UMI15" s="67">
        <f>-'[2]Flujo de efectivo '!UMK169+'[2]Flujo de efectivo '!UMJ167+'[2]Flujo de efectivo '!UMJ172</f>
        <v>0</v>
      </c>
      <c r="UMJ15" s="67">
        <f>-'[2]Flujo de efectivo '!UML169+'[2]Flujo de efectivo '!UMK167+'[2]Flujo de efectivo '!UMK172</f>
        <v>0</v>
      </c>
      <c r="UMK15" s="67">
        <f>-'[2]Flujo de efectivo '!UMM169+'[2]Flujo de efectivo '!UML167+'[2]Flujo de efectivo '!UML172</f>
        <v>0</v>
      </c>
      <c r="UML15" s="67">
        <f>-'[2]Flujo de efectivo '!UMN169+'[2]Flujo de efectivo '!UMM167+'[2]Flujo de efectivo '!UMM172</f>
        <v>0</v>
      </c>
      <c r="UMM15" s="67">
        <f>-'[2]Flujo de efectivo '!UMO169+'[2]Flujo de efectivo '!UMN167+'[2]Flujo de efectivo '!UMN172</f>
        <v>0</v>
      </c>
      <c r="UMN15" s="67">
        <f>-'[2]Flujo de efectivo '!UMP169+'[2]Flujo de efectivo '!UMO167+'[2]Flujo de efectivo '!UMO172</f>
        <v>0</v>
      </c>
      <c r="UMO15" s="67">
        <f>-'[2]Flujo de efectivo '!UMQ169+'[2]Flujo de efectivo '!UMP167+'[2]Flujo de efectivo '!UMP172</f>
        <v>0</v>
      </c>
      <c r="UMP15" s="67">
        <f>-'[2]Flujo de efectivo '!UMR169+'[2]Flujo de efectivo '!UMQ167+'[2]Flujo de efectivo '!UMQ172</f>
        <v>0</v>
      </c>
      <c r="UMQ15" s="67">
        <f>-'[2]Flujo de efectivo '!UMS169+'[2]Flujo de efectivo '!UMR167+'[2]Flujo de efectivo '!UMR172</f>
        <v>0</v>
      </c>
      <c r="UMR15" s="67">
        <f>-'[2]Flujo de efectivo '!UMT169+'[2]Flujo de efectivo '!UMS167+'[2]Flujo de efectivo '!UMS172</f>
        <v>0</v>
      </c>
      <c r="UMS15" s="67">
        <f>-'[2]Flujo de efectivo '!UMU169+'[2]Flujo de efectivo '!UMT167+'[2]Flujo de efectivo '!UMT172</f>
        <v>0</v>
      </c>
      <c r="UMT15" s="67">
        <f>-'[2]Flujo de efectivo '!UMV169+'[2]Flujo de efectivo '!UMU167+'[2]Flujo de efectivo '!UMU172</f>
        <v>0</v>
      </c>
      <c r="UMU15" s="67">
        <f>-'[2]Flujo de efectivo '!UMW169+'[2]Flujo de efectivo '!UMV167+'[2]Flujo de efectivo '!UMV172</f>
        <v>0</v>
      </c>
      <c r="UMV15" s="67">
        <f>-'[2]Flujo de efectivo '!UMX169+'[2]Flujo de efectivo '!UMW167+'[2]Flujo de efectivo '!UMW172</f>
        <v>0</v>
      </c>
      <c r="UMW15" s="67">
        <f>-'[2]Flujo de efectivo '!UMY169+'[2]Flujo de efectivo '!UMX167+'[2]Flujo de efectivo '!UMX172</f>
        <v>0</v>
      </c>
      <c r="UMX15" s="67">
        <f>-'[2]Flujo de efectivo '!UMZ169+'[2]Flujo de efectivo '!UMY167+'[2]Flujo de efectivo '!UMY172</f>
        <v>0</v>
      </c>
      <c r="UMY15" s="67">
        <f>-'[2]Flujo de efectivo '!UNA169+'[2]Flujo de efectivo '!UMZ167+'[2]Flujo de efectivo '!UMZ172</f>
        <v>0</v>
      </c>
      <c r="UMZ15" s="67">
        <f>-'[2]Flujo de efectivo '!UNB169+'[2]Flujo de efectivo '!UNA167+'[2]Flujo de efectivo '!UNA172</f>
        <v>0</v>
      </c>
      <c r="UNA15" s="67">
        <f>-'[2]Flujo de efectivo '!UNC169+'[2]Flujo de efectivo '!UNB167+'[2]Flujo de efectivo '!UNB172</f>
        <v>0</v>
      </c>
      <c r="UNB15" s="67">
        <f>-'[2]Flujo de efectivo '!UND169+'[2]Flujo de efectivo '!UNC167+'[2]Flujo de efectivo '!UNC172</f>
        <v>0</v>
      </c>
      <c r="UNC15" s="67">
        <f>-'[2]Flujo de efectivo '!UNE169+'[2]Flujo de efectivo '!UND167+'[2]Flujo de efectivo '!UND172</f>
        <v>0</v>
      </c>
      <c r="UND15" s="67">
        <f>-'[2]Flujo de efectivo '!UNF169+'[2]Flujo de efectivo '!UNE167+'[2]Flujo de efectivo '!UNE172</f>
        <v>0</v>
      </c>
      <c r="UNE15" s="67">
        <f>-'[2]Flujo de efectivo '!UNG169+'[2]Flujo de efectivo '!UNF167+'[2]Flujo de efectivo '!UNF172</f>
        <v>0</v>
      </c>
      <c r="UNF15" s="67">
        <f>-'[2]Flujo de efectivo '!UNH169+'[2]Flujo de efectivo '!UNG167+'[2]Flujo de efectivo '!UNG172</f>
        <v>0</v>
      </c>
      <c r="UNG15" s="67">
        <f>-'[2]Flujo de efectivo '!UNI169+'[2]Flujo de efectivo '!UNH167+'[2]Flujo de efectivo '!UNH172</f>
        <v>0</v>
      </c>
      <c r="UNH15" s="67">
        <f>-'[2]Flujo de efectivo '!UNJ169+'[2]Flujo de efectivo '!UNI167+'[2]Flujo de efectivo '!UNI172</f>
        <v>0</v>
      </c>
      <c r="UNI15" s="67">
        <f>-'[2]Flujo de efectivo '!UNK169+'[2]Flujo de efectivo '!UNJ167+'[2]Flujo de efectivo '!UNJ172</f>
        <v>0</v>
      </c>
      <c r="UNJ15" s="67">
        <f>-'[2]Flujo de efectivo '!UNL169+'[2]Flujo de efectivo '!UNK167+'[2]Flujo de efectivo '!UNK172</f>
        <v>0</v>
      </c>
      <c r="UNK15" s="67">
        <f>-'[2]Flujo de efectivo '!UNM169+'[2]Flujo de efectivo '!UNL167+'[2]Flujo de efectivo '!UNL172</f>
        <v>0</v>
      </c>
      <c r="UNL15" s="67">
        <f>-'[2]Flujo de efectivo '!UNN169+'[2]Flujo de efectivo '!UNM167+'[2]Flujo de efectivo '!UNM172</f>
        <v>0</v>
      </c>
      <c r="UNM15" s="67">
        <f>-'[2]Flujo de efectivo '!UNO169+'[2]Flujo de efectivo '!UNN167+'[2]Flujo de efectivo '!UNN172</f>
        <v>0</v>
      </c>
      <c r="UNN15" s="67">
        <f>-'[2]Flujo de efectivo '!UNP169+'[2]Flujo de efectivo '!UNO167+'[2]Flujo de efectivo '!UNO172</f>
        <v>0</v>
      </c>
      <c r="UNO15" s="67">
        <f>-'[2]Flujo de efectivo '!UNQ169+'[2]Flujo de efectivo '!UNP167+'[2]Flujo de efectivo '!UNP172</f>
        <v>0</v>
      </c>
      <c r="UNP15" s="67">
        <f>-'[2]Flujo de efectivo '!UNR169+'[2]Flujo de efectivo '!UNQ167+'[2]Flujo de efectivo '!UNQ172</f>
        <v>0</v>
      </c>
      <c r="UNQ15" s="67">
        <f>-'[2]Flujo de efectivo '!UNS169+'[2]Flujo de efectivo '!UNR167+'[2]Flujo de efectivo '!UNR172</f>
        <v>0</v>
      </c>
      <c r="UNR15" s="67">
        <f>-'[2]Flujo de efectivo '!UNT169+'[2]Flujo de efectivo '!UNS167+'[2]Flujo de efectivo '!UNS172</f>
        <v>0</v>
      </c>
      <c r="UNS15" s="67">
        <f>-'[2]Flujo de efectivo '!UNU169+'[2]Flujo de efectivo '!UNT167+'[2]Flujo de efectivo '!UNT172</f>
        <v>0</v>
      </c>
      <c r="UNT15" s="67">
        <f>-'[2]Flujo de efectivo '!UNV169+'[2]Flujo de efectivo '!UNU167+'[2]Flujo de efectivo '!UNU172</f>
        <v>0</v>
      </c>
      <c r="UNU15" s="67">
        <f>-'[2]Flujo de efectivo '!UNW169+'[2]Flujo de efectivo '!UNV167+'[2]Flujo de efectivo '!UNV172</f>
        <v>0</v>
      </c>
      <c r="UNV15" s="67">
        <f>-'[2]Flujo de efectivo '!UNX169+'[2]Flujo de efectivo '!UNW167+'[2]Flujo de efectivo '!UNW172</f>
        <v>0</v>
      </c>
      <c r="UNW15" s="67">
        <f>-'[2]Flujo de efectivo '!UNY169+'[2]Flujo de efectivo '!UNX167+'[2]Flujo de efectivo '!UNX172</f>
        <v>0</v>
      </c>
      <c r="UNX15" s="67">
        <f>-'[2]Flujo de efectivo '!UNZ169+'[2]Flujo de efectivo '!UNY167+'[2]Flujo de efectivo '!UNY172</f>
        <v>0</v>
      </c>
      <c r="UNY15" s="67">
        <f>-'[2]Flujo de efectivo '!UOA169+'[2]Flujo de efectivo '!UNZ167+'[2]Flujo de efectivo '!UNZ172</f>
        <v>0</v>
      </c>
      <c r="UNZ15" s="67">
        <f>-'[2]Flujo de efectivo '!UOB169+'[2]Flujo de efectivo '!UOA167+'[2]Flujo de efectivo '!UOA172</f>
        <v>0</v>
      </c>
      <c r="UOA15" s="67">
        <f>-'[2]Flujo de efectivo '!UOC169+'[2]Flujo de efectivo '!UOB167+'[2]Flujo de efectivo '!UOB172</f>
        <v>0</v>
      </c>
      <c r="UOB15" s="67">
        <f>-'[2]Flujo de efectivo '!UOD169+'[2]Flujo de efectivo '!UOC167+'[2]Flujo de efectivo '!UOC172</f>
        <v>0</v>
      </c>
      <c r="UOC15" s="67">
        <f>-'[2]Flujo de efectivo '!UOE169+'[2]Flujo de efectivo '!UOD167+'[2]Flujo de efectivo '!UOD172</f>
        <v>0</v>
      </c>
      <c r="UOD15" s="67">
        <f>-'[2]Flujo de efectivo '!UOF169+'[2]Flujo de efectivo '!UOE167+'[2]Flujo de efectivo '!UOE172</f>
        <v>0</v>
      </c>
      <c r="UOE15" s="67">
        <f>-'[2]Flujo de efectivo '!UOG169+'[2]Flujo de efectivo '!UOF167+'[2]Flujo de efectivo '!UOF172</f>
        <v>0</v>
      </c>
      <c r="UOF15" s="67">
        <f>-'[2]Flujo de efectivo '!UOH169+'[2]Flujo de efectivo '!UOG167+'[2]Flujo de efectivo '!UOG172</f>
        <v>0</v>
      </c>
      <c r="UOG15" s="67">
        <f>-'[2]Flujo de efectivo '!UOI169+'[2]Flujo de efectivo '!UOH167+'[2]Flujo de efectivo '!UOH172</f>
        <v>0</v>
      </c>
      <c r="UOH15" s="67">
        <f>-'[2]Flujo de efectivo '!UOJ169+'[2]Flujo de efectivo '!UOI167+'[2]Flujo de efectivo '!UOI172</f>
        <v>0</v>
      </c>
      <c r="UOI15" s="67">
        <f>-'[2]Flujo de efectivo '!UOK169+'[2]Flujo de efectivo '!UOJ167+'[2]Flujo de efectivo '!UOJ172</f>
        <v>0</v>
      </c>
      <c r="UOJ15" s="67">
        <f>-'[2]Flujo de efectivo '!UOL169+'[2]Flujo de efectivo '!UOK167+'[2]Flujo de efectivo '!UOK172</f>
        <v>0</v>
      </c>
      <c r="UOK15" s="67">
        <f>-'[2]Flujo de efectivo '!UOM169+'[2]Flujo de efectivo '!UOL167+'[2]Flujo de efectivo '!UOL172</f>
        <v>0</v>
      </c>
      <c r="UOL15" s="67">
        <f>-'[2]Flujo de efectivo '!UON169+'[2]Flujo de efectivo '!UOM167+'[2]Flujo de efectivo '!UOM172</f>
        <v>0</v>
      </c>
      <c r="UOM15" s="67">
        <f>-'[2]Flujo de efectivo '!UOO169+'[2]Flujo de efectivo '!UON167+'[2]Flujo de efectivo '!UON172</f>
        <v>0</v>
      </c>
      <c r="UON15" s="67">
        <f>-'[2]Flujo de efectivo '!UOP169+'[2]Flujo de efectivo '!UOO167+'[2]Flujo de efectivo '!UOO172</f>
        <v>0</v>
      </c>
      <c r="UOO15" s="67">
        <f>-'[2]Flujo de efectivo '!UOQ169+'[2]Flujo de efectivo '!UOP167+'[2]Flujo de efectivo '!UOP172</f>
        <v>0</v>
      </c>
      <c r="UOP15" s="67">
        <f>-'[2]Flujo de efectivo '!UOR169+'[2]Flujo de efectivo '!UOQ167+'[2]Flujo de efectivo '!UOQ172</f>
        <v>0</v>
      </c>
      <c r="UOQ15" s="67">
        <f>-'[2]Flujo de efectivo '!UOS169+'[2]Flujo de efectivo '!UOR167+'[2]Flujo de efectivo '!UOR172</f>
        <v>0</v>
      </c>
      <c r="UOR15" s="67">
        <f>-'[2]Flujo de efectivo '!UOT169+'[2]Flujo de efectivo '!UOS167+'[2]Flujo de efectivo '!UOS172</f>
        <v>0</v>
      </c>
      <c r="UOS15" s="67">
        <f>-'[2]Flujo de efectivo '!UOU169+'[2]Flujo de efectivo '!UOT167+'[2]Flujo de efectivo '!UOT172</f>
        <v>0</v>
      </c>
      <c r="UOT15" s="67">
        <f>-'[2]Flujo de efectivo '!UOV169+'[2]Flujo de efectivo '!UOU167+'[2]Flujo de efectivo '!UOU172</f>
        <v>0</v>
      </c>
      <c r="UOU15" s="67">
        <f>-'[2]Flujo de efectivo '!UOW169+'[2]Flujo de efectivo '!UOV167+'[2]Flujo de efectivo '!UOV172</f>
        <v>0</v>
      </c>
      <c r="UOV15" s="67">
        <f>-'[2]Flujo de efectivo '!UOX169+'[2]Flujo de efectivo '!UOW167+'[2]Flujo de efectivo '!UOW172</f>
        <v>0</v>
      </c>
      <c r="UOW15" s="67">
        <f>-'[2]Flujo de efectivo '!UOY169+'[2]Flujo de efectivo '!UOX167+'[2]Flujo de efectivo '!UOX172</f>
        <v>0</v>
      </c>
      <c r="UOX15" s="67">
        <f>-'[2]Flujo de efectivo '!UOZ169+'[2]Flujo de efectivo '!UOY167+'[2]Flujo de efectivo '!UOY172</f>
        <v>0</v>
      </c>
      <c r="UOY15" s="67">
        <f>-'[2]Flujo de efectivo '!UPA169+'[2]Flujo de efectivo '!UOZ167+'[2]Flujo de efectivo '!UOZ172</f>
        <v>0</v>
      </c>
      <c r="UOZ15" s="67">
        <f>-'[2]Flujo de efectivo '!UPB169+'[2]Flujo de efectivo '!UPA167+'[2]Flujo de efectivo '!UPA172</f>
        <v>0</v>
      </c>
      <c r="UPA15" s="67">
        <f>-'[2]Flujo de efectivo '!UPC169+'[2]Flujo de efectivo '!UPB167+'[2]Flujo de efectivo '!UPB172</f>
        <v>0</v>
      </c>
      <c r="UPB15" s="67">
        <f>-'[2]Flujo de efectivo '!UPD169+'[2]Flujo de efectivo '!UPC167+'[2]Flujo de efectivo '!UPC172</f>
        <v>0</v>
      </c>
      <c r="UPC15" s="67">
        <f>-'[2]Flujo de efectivo '!UPE169+'[2]Flujo de efectivo '!UPD167+'[2]Flujo de efectivo '!UPD172</f>
        <v>0</v>
      </c>
      <c r="UPD15" s="67">
        <f>-'[2]Flujo de efectivo '!UPF169+'[2]Flujo de efectivo '!UPE167+'[2]Flujo de efectivo '!UPE172</f>
        <v>0</v>
      </c>
      <c r="UPE15" s="67">
        <f>-'[2]Flujo de efectivo '!UPG169+'[2]Flujo de efectivo '!UPF167+'[2]Flujo de efectivo '!UPF172</f>
        <v>0</v>
      </c>
      <c r="UPF15" s="67">
        <f>-'[2]Flujo de efectivo '!UPH169+'[2]Flujo de efectivo '!UPG167+'[2]Flujo de efectivo '!UPG172</f>
        <v>0</v>
      </c>
      <c r="UPG15" s="67">
        <f>-'[2]Flujo de efectivo '!UPI169+'[2]Flujo de efectivo '!UPH167+'[2]Flujo de efectivo '!UPH172</f>
        <v>0</v>
      </c>
      <c r="UPH15" s="67">
        <f>-'[2]Flujo de efectivo '!UPJ169+'[2]Flujo de efectivo '!UPI167+'[2]Flujo de efectivo '!UPI172</f>
        <v>0</v>
      </c>
      <c r="UPI15" s="67">
        <f>-'[2]Flujo de efectivo '!UPK169+'[2]Flujo de efectivo '!UPJ167+'[2]Flujo de efectivo '!UPJ172</f>
        <v>0</v>
      </c>
      <c r="UPJ15" s="67">
        <f>-'[2]Flujo de efectivo '!UPL169+'[2]Flujo de efectivo '!UPK167+'[2]Flujo de efectivo '!UPK172</f>
        <v>0</v>
      </c>
      <c r="UPK15" s="67">
        <f>-'[2]Flujo de efectivo '!UPM169+'[2]Flujo de efectivo '!UPL167+'[2]Flujo de efectivo '!UPL172</f>
        <v>0</v>
      </c>
      <c r="UPL15" s="67">
        <f>-'[2]Flujo de efectivo '!UPN169+'[2]Flujo de efectivo '!UPM167+'[2]Flujo de efectivo '!UPM172</f>
        <v>0</v>
      </c>
      <c r="UPM15" s="67">
        <f>-'[2]Flujo de efectivo '!UPO169+'[2]Flujo de efectivo '!UPN167+'[2]Flujo de efectivo '!UPN172</f>
        <v>0</v>
      </c>
      <c r="UPN15" s="67">
        <f>-'[2]Flujo de efectivo '!UPP169+'[2]Flujo de efectivo '!UPO167+'[2]Flujo de efectivo '!UPO172</f>
        <v>0</v>
      </c>
      <c r="UPO15" s="67">
        <f>-'[2]Flujo de efectivo '!UPQ169+'[2]Flujo de efectivo '!UPP167+'[2]Flujo de efectivo '!UPP172</f>
        <v>0</v>
      </c>
      <c r="UPP15" s="67">
        <f>-'[2]Flujo de efectivo '!UPR169+'[2]Flujo de efectivo '!UPQ167+'[2]Flujo de efectivo '!UPQ172</f>
        <v>0</v>
      </c>
      <c r="UPQ15" s="67">
        <f>-'[2]Flujo de efectivo '!UPS169+'[2]Flujo de efectivo '!UPR167+'[2]Flujo de efectivo '!UPR172</f>
        <v>0</v>
      </c>
      <c r="UPR15" s="67">
        <f>-'[2]Flujo de efectivo '!UPT169+'[2]Flujo de efectivo '!UPS167+'[2]Flujo de efectivo '!UPS172</f>
        <v>0</v>
      </c>
      <c r="UPS15" s="67">
        <f>-'[2]Flujo de efectivo '!UPU169+'[2]Flujo de efectivo '!UPT167+'[2]Flujo de efectivo '!UPT172</f>
        <v>0</v>
      </c>
      <c r="UPT15" s="67">
        <f>-'[2]Flujo de efectivo '!UPV169+'[2]Flujo de efectivo '!UPU167+'[2]Flujo de efectivo '!UPU172</f>
        <v>0</v>
      </c>
      <c r="UPU15" s="67">
        <f>-'[2]Flujo de efectivo '!UPW169+'[2]Flujo de efectivo '!UPV167+'[2]Flujo de efectivo '!UPV172</f>
        <v>0</v>
      </c>
      <c r="UPV15" s="67">
        <f>-'[2]Flujo de efectivo '!UPX169+'[2]Flujo de efectivo '!UPW167+'[2]Flujo de efectivo '!UPW172</f>
        <v>0</v>
      </c>
      <c r="UPW15" s="67">
        <f>-'[2]Flujo de efectivo '!UPY169+'[2]Flujo de efectivo '!UPX167+'[2]Flujo de efectivo '!UPX172</f>
        <v>0</v>
      </c>
      <c r="UPX15" s="67">
        <f>-'[2]Flujo de efectivo '!UPZ169+'[2]Flujo de efectivo '!UPY167+'[2]Flujo de efectivo '!UPY172</f>
        <v>0</v>
      </c>
      <c r="UPY15" s="67">
        <f>-'[2]Flujo de efectivo '!UQA169+'[2]Flujo de efectivo '!UPZ167+'[2]Flujo de efectivo '!UPZ172</f>
        <v>0</v>
      </c>
      <c r="UPZ15" s="67">
        <f>-'[2]Flujo de efectivo '!UQB169+'[2]Flujo de efectivo '!UQA167+'[2]Flujo de efectivo '!UQA172</f>
        <v>0</v>
      </c>
      <c r="UQA15" s="67">
        <f>-'[2]Flujo de efectivo '!UQC169+'[2]Flujo de efectivo '!UQB167+'[2]Flujo de efectivo '!UQB172</f>
        <v>0</v>
      </c>
      <c r="UQB15" s="67">
        <f>-'[2]Flujo de efectivo '!UQD169+'[2]Flujo de efectivo '!UQC167+'[2]Flujo de efectivo '!UQC172</f>
        <v>0</v>
      </c>
      <c r="UQC15" s="67">
        <f>-'[2]Flujo de efectivo '!UQE169+'[2]Flujo de efectivo '!UQD167+'[2]Flujo de efectivo '!UQD172</f>
        <v>0</v>
      </c>
      <c r="UQD15" s="67">
        <f>-'[2]Flujo de efectivo '!UQF169+'[2]Flujo de efectivo '!UQE167+'[2]Flujo de efectivo '!UQE172</f>
        <v>0</v>
      </c>
      <c r="UQE15" s="67">
        <f>-'[2]Flujo de efectivo '!UQG169+'[2]Flujo de efectivo '!UQF167+'[2]Flujo de efectivo '!UQF172</f>
        <v>0</v>
      </c>
      <c r="UQF15" s="67">
        <f>-'[2]Flujo de efectivo '!UQH169+'[2]Flujo de efectivo '!UQG167+'[2]Flujo de efectivo '!UQG172</f>
        <v>0</v>
      </c>
      <c r="UQG15" s="67">
        <f>-'[2]Flujo de efectivo '!UQI169+'[2]Flujo de efectivo '!UQH167+'[2]Flujo de efectivo '!UQH172</f>
        <v>0</v>
      </c>
      <c r="UQH15" s="67">
        <f>-'[2]Flujo de efectivo '!UQJ169+'[2]Flujo de efectivo '!UQI167+'[2]Flujo de efectivo '!UQI172</f>
        <v>0</v>
      </c>
      <c r="UQI15" s="67">
        <f>-'[2]Flujo de efectivo '!UQK169+'[2]Flujo de efectivo '!UQJ167+'[2]Flujo de efectivo '!UQJ172</f>
        <v>0</v>
      </c>
      <c r="UQJ15" s="67">
        <f>-'[2]Flujo de efectivo '!UQL169+'[2]Flujo de efectivo '!UQK167+'[2]Flujo de efectivo '!UQK172</f>
        <v>0</v>
      </c>
      <c r="UQK15" s="67">
        <f>-'[2]Flujo de efectivo '!UQM169+'[2]Flujo de efectivo '!UQL167+'[2]Flujo de efectivo '!UQL172</f>
        <v>0</v>
      </c>
      <c r="UQL15" s="67">
        <f>-'[2]Flujo de efectivo '!UQN169+'[2]Flujo de efectivo '!UQM167+'[2]Flujo de efectivo '!UQM172</f>
        <v>0</v>
      </c>
      <c r="UQM15" s="67">
        <f>-'[2]Flujo de efectivo '!UQO169+'[2]Flujo de efectivo '!UQN167+'[2]Flujo de efectivo '!UQN172</f>
        <v>0</v>
      </c>
      <c r="UQN15" s="67">
        <f>-'[2]Flujo de efectivo '!UQP169+'[2]Flujo de efectivo '!UQO167+'[2]Flujo de efectivo '!UQO172</f>
        <v>0</v>
      </c>
      <c r="UQO15" s="67">
        <f>-'[2]Flujo de efectivo '!UQQ169+'[2]Flujo de efectivo '!UQP167+'[2]Flujo de efectivo '!UQP172</f>
        <v>0</v>
      </c>
      <c r="UQP15" s="67">
        <f>-'[2]Flujo de efectivo '!UQR169+'[2]Flujo de efectivo '!UQQ167+'[2]Flujo de efectivo '!UQQ172</f>
        <v>0</v>
      </c>
      <c r="UQQ15" s="67">
        <f>-'[2]Flujo de efectivo '!UQS169+'[2]Flujo de efectivo '!UQR167+'[2]Flujo de efectivo '!UQR172</f>
        <v>0</v>
      </c>
      <c r="UQR15" s="67">
        <f>-'[2]Flujo de efectivo '!UQT169+'[2]Flujo de efectivo '!UQS167+'[2]Flujo de efectivo '!UQS172</f>
        <v>0</v>
      </c>
      <c r="UQS15" s="67">
        <f>-'[2]Flujo de efectivo '!UQU169+'[2]Flujo de efectivo '!UQT167+'[2]Flujo de efectivo '!UQT172</f>
        <v>0</v>
      </c>
      <c r="UQT15" s="67">
        <f>-'[2]Flujo de efectivo '!UQV169+'[2]Flujo de efectivo '!UQU167+'[2]Flujo de efectivo '!UQU172</f>
        <v>0</v>
      </c>
      <c r="UQU15" s="67">
        <f>-'[2]Flujo de efectivo '!UQW169+'[2]Flujo de efectivo '!UQV167+'[2]Flujo de efectivo '!UQV172</f>
        <v>0</v>
      </c>
      <c r="UQV15" s="67">
        <f>-'[2]Flujo de efectivo '!UQX169+'[2]Flujo de efectivo '!UQW167+'[2]Flujo de efectivo '!UQW172</f>
        <v>0</v>
      </c>
      <c r="UQW15" s="67">
        <f>-'[2]Flujo de efectivo '!UQY169+'[2]Flujo de efectivo '!UQX167+'[2]Flujo de efectivo '!UQX172</f>
        <v>0</v>
      </c>
      <c r="UQX15" s="67">
        <f>-'[2]Flujo de efectivo '!UQZ169+'[2]Flujo de efectivo '!UQY167+'[2]Flujo de efectivo '!UQY172</f>
        <v>0</v>
      </c>
      <c r="UQY15" s="67">
        <f>-'[2]Flujo de efectivo '!URA169+'[2]Flujo de efectivo '!UQZ167+'[2]Flujo de efectivo '!UQZ172</f>
        <v>0</v>
      </c>
      <c r="UQZ15" s="67">
        <f>-'[2]Flujo de efectivo '!URB169+'[2]Flujo de efectivo '!URA167+'[2]Flujo de efectivo '!URA172</f>
        <v>0</v>
      </c>
      <c r="URA15" s="67">
        <f>-'[2]Flujo de efectivo '!URC169+'[2]Flujo de efectivo '!URB167+'[2]Flujo de efectivo '!URB172</f>
        <v>0</v>
      </c>
      <c r="URB15" s="67">
        <f>-'[2]Flujo de efectivo '!URD169+'[2]Flujo de efectivo '!URC167+'[2]Flujo de efectivo '!URC172</f>
        <v>0</v>
      </c>
      <c r="URC15" s="67">
        <f>-'[2]Flujo de efectivo '!URE169+'[2]Flujo de efectivo '!URD167+'[2]Flujo de efectivo '!URD172</f>
        <v>0</v>
      </c>
      <c r="URD15" s="67">
        <f>-'[2]Flujo de efectivo '!URF169+'[2]Flujo de efectivo '!URE167+'[2]Flujo de efectivo '!URE172</f>
        <v>0</v>
      </c>
      <c r="URE15" s="67">
        <f>-'[2]Flujo de efectivo '!URG169+'[2]Flujo de efectivo '!URF167+'[2]Flujo de efectivo '!URF172</f>
        <v>0</v>
      </c>
      <c r="URF15" s="67">
        <f>-'[2]Flujo de efectivo '!URH169+'[2]Flujo de efectivo '!URG167+'[2]Flujo de efectivo '!URG172</f>
        <v>0</v>
      </c>
      <c r="URG15" s="67">
        <f>-'[2]Flujo de efectivo '!URI169+'[2]Flujo de efectivo '!URH167+'[2]Flujo de efectivo '!URH172</f>
        <v>0</v>
      </c>
      <c r="URH15" s="67">
        <f>-'[2]Flujo de efectivo '!URJ169+'[2]Flujo de efectivo '!URI167+'[2]Flujo de efectivo '!URI172</f>
        <v>0</v>
      </c>
      <c r="URI15" s="67">
        <f>-'[2]Flujo de efectivo '!URK169+'[2]Flujo de efectivo '!URJ167+'[2]Flujo de efectivo '!URJ172</f>
        <v>0</v>
      </c>
      <c r="URJ15" s="67">
        <f>-'[2]Flujo de efectivo '!URL169+'[2]Flujo de efectivo '!URK167+'[2]Flujo de efectivo '!URK172</f>
        <v>0</v>
      </c>
      <c r="URK15" s="67">
        <f>-'[2]Flujo de efectivo '!URM169+'[2]Flujo de efectivo '!URL167+'[2]Flujo de efectivo '!URL172</f>
        <v>0</v>
      </c>
      <c r="URL15" s="67">
        <f>-'[2]Flujo de efectivo '!URN169+'[2]Flujo de efectivo '!URM167+'[2]Flujo de efectivo '!URM172</f>
        <v>0</v>
      </c>
      <c r="URM15" s="67">
        <f>-'[2]Flujo de efectivo '!URO169+'[2]Flujo de efectivo '!URN167+'[2]Flujo de efectivo '!URN172</f>
        <v>0</v>
      </c>
      <c r="URN15" s="67">
        <f>-'[2]Flujo de efectivo '!URP169+'[2]Flujo de efectivo '!URO167+'[2]Flujo de efectivo '!URO172</f>
        <v>0</v>
      </c>
      <c r="URO15" s="67">
        <f>-'[2]Flujo de efectivo '!URQ169+'[2]Flujo de efectivo '!URP167+'[2]Flujo de efectivo '!URP172</f>
        <v>0</v>
      </c>
      <c r="URP15" s="67">
        <f>-'[2]Flujo de efectivo '!URR169+'[2]Flujo de efectivo '!URQ167+'[2]Flujo de efectivo '!URQ172</f>
        <v>0</v>
      </c>
      <c r="URQ15" s="67">
        <f>-'[2]Flujo de efectivo '!URS169+'[2]Flujo de efectivo '!URR167+'[2]Flujo de efectivo '!URR172</f>
        <v>0</v>
      </c>
      <c r="URR15" s="67">
        <f>-'[2]Flujo de efectivo '!URT169+'[2]Flujo de efectivo '!URS167+'[2]Flujo de efectivo '!URS172</f>
        <v>0</v>
      </c>
      <c r="URS15" s="67">
        <f>-'[2]Flujo de efectivo '!URU169+'[2]Flujo de efectivo '!URT167+'[2]Flujo de efectivo '!URT172</f>
        <v>0</v>
      </c>
      <c r="URT15" s="67">
        <f>-'[2]Flujo de efectivo '!URV169+'[2]Flujo de efectivo '!URU167+'[2]Flujo de efectivo '!URU172</f>
        <v>0</v>
      </c>
      <c r="URU15" s="67">
        <f>-'[2]Flujo de efectivo '!URW169+'[2]Flujo de efectivo '!URV167+'[2]Flujo de efectivo '!URV172</f>
        <v>0</v>
      </c>
      <c r="URV15" s="67">
        <f>-'[2]Flujo de efectivo '!URX169+'[2]Flujo de efectivo '!URW167+'[2]Flujo de efectivo '!URW172</f>
        <v>0</v>
      </c>
      <c r="URW15" s="67">
        <f>-'[2]Flujo de efectivo '!URY169+'[2]Flujo de efectivo '!URX167+'[2]Flujo de efectivo '!URX172</f>
        <v>0</v>
      </c>
      <c r="URX15" s="67">
        <f>-'[2]Flujo de efectivo '!URZ169+'[2]Flujo de efectivo '!URY167+'[2]Flujo de efectivo '!URY172</f>
        <v>0</v>
      </c>
      <c r="URY15" s="67">
        <f>-'[2]Flujo de efectivo '!USA169+'[2]Flujo de efectivo '!URZ167+'[2]Flujo de efectivo '!URZ172</f>
        <v>0</v>
      </c>
      <c r="URZ15" s="67">
        <f>-'[2]Flujo de efectivo '!USB169+'[2]Flujo de efectivo '!USA167+'[2]Flujo de efectivo '!USA172</f>
        <v>0</v>
      </c>
      <c r="USA15" s="67">
        <f>-'[2]Flujo de efectivo '!USC169+'[2]Flujo de efectivo '!USB167+'[2]Flujo de efectivo '!USB172</f>
        <v>0</v>
      </c>
      <c r="USB15" s="67">
        <f>-'[2]Flujo de efectivo '!USD169+'[2]Flujo de efectivo '!USC167+'[2]Flujo de efectivo '!USC172</f>
        <v>0</v>
      </c>
      <c r="USC15" s="67">
        <f>-'[2]Flujo de efectivo '!USE169+'[2]Flujo de efectivo '!USD167+'[2]Flujo de efectivo '!USD172</f>
        <v>0</v>
      </c>
      <c r="USD15" s="67">
        <f>-'[2]Flujo de efectivo '!USF169+'[2]Flujo de efectivo '!USE167+'[2]Flujo de efectivo '!USE172</f>
        <v>0</v>
      </c>
      <c r="USE15" s="67">
        <f>-'[2]Flujo de efectivo '!USG169+'[2]Flujo de efectivo '!USF167+'[2]Flujo de efectivo '!USF172</f>
        <v>0</v>
      </c>
      <c r="USF15" s="67">
        <f>-'[2]Flujo de efectivo '!USH169+'[2]Flujo de efectivo '!USG167+'[2]Flujo de efectivo '!USG172</f>
        <v>0</v>
      </c>
      <c r="USG15" s="67">
        <f>-'[2]Flujo de efectivo '!USI169+'[2]Flujo de efectivo '!USH167+'[2]Flujo de efectivo '!USH172</f>
        <v>0</v>
      </c>
      <c r="USH15" s="67">
        <f>-'[2]Flujo de efectivo '!USJ169+'[2]Flujo de efectivo '!USI167+'[2]Flujo de efectivo '!USI172</f>
        <v>0</v>
      </c>
      <c r="USI15" s="67">
        <f>-'[2]Flujo de efectivo '!USK169+'[2]Flujo de efectivo '!USJ167+'[2]Flujo de efectivo '!USJ172</f>
        <v>0</v>
      </c>
      <c r="USJ15" s="67">
        <f>-'[2]Flujo de efectivo '!USL169+'[2]Flujo de efectivo '!USK167+'[2]Flujo de efectivo '!USK172</f>
        <v>0</v>
      </c>
      <c r="USK15" s="67">
        <f>-'[2]Flujo de efectivo '!USM169+'[2]Flujo de efectivo '!USL167+'[2]Flujo de efectivo '!USL172</f>
        <v>0</v>
      </c>
      <c r="USL15" s="67">
        <f>-'[2]Flujo de efectivo '!USN169+'[2]Flujo de efectivo '!USM167+'[2]Flujo de efectivo '!USM172</f>
        <v>0</v>
      </c>
      <c r="USM15" s="67">
        <f>-'[2]Flujo de efectivo '!USO169+'[2]Flujo de efectivo '!USN167+'[2]Flujo de efectivo '!USN172</f>
        <v>0</v>
      </c>
      <c r="USN15" s="67">
        <f>-'[2]Flujo de efectivo '!USP169+'[2]Flujo de efectivo '!USO167+'[2]Flujo de efectivo '!USO172</f>
        <v>0</v>
      </c>
      <c r="USO15" s="67">
        <f>-'[2]Flujo de efectivo '!USQ169+'[2]Flujo de efectivo '!USP167+'[2]Flujo de efectivo '!USP172</f>
        <v>0</v>
      </c>
      <c r="USP15" s="67">
        <f>-'[2]Flujo de efectivo '!USR169+'[2]Flujo de efectivo '!USQ167+'[2]Flujo de efectivo '!USQ172</f>
        <v>0</v>
      </c>
      <c r="USQ15" s="67">
        <f>-'[2]Flujo de efectivo '!USS169+'[2]Flujo de efectivo '!USR167+'[2]Flujo de efectivo '!USR172</f>
        <v>0</v>
      </c>
      <c r="USR15" s="67">
        <f>-'[2]Flujo de efectivo '!UST169+'[2]Flujo de efectivo '!USS167+'[2]Flujo de efectivo '!USS172</f>
        <v>0</v>
      </c>
      <c r="USS15" s="67">
        <f>-'[2]Flujo de efectivo '!USU169+'[2]Flujo de efectivo '!UST167+'[2]Flujo de efectivo '!UST172</f>
        <v>0</v>
      </c>
      <c r="UST15" s="67">
        <f>-'[2]Flujo de efectivo '!USV169+'[2]Flujo de efectivo '!USU167+'[2]Flujo de efectivo '!USU172</f>
        <v>0</v>
      </c>
      <c r="USU15" s="67">
        <f>-'[2]Flujo de efectivo '!USW169+'[2]Flujo de efectivo '!USV167+'[2]Flujo de efectivo '!USV172</f>
        <v>0</v>
      </c>
      <c r="USV15" s="67">
        <f>-'[2]Flujo de efectivo '!USX169+'[2]Flujo de efectivo '!USW167+'[2]Flujo de efectivo '!USW172</f>
        <v>0</v>
      </c>
      <c r="USW15" s="67">
        <f>-'[2]Flujo de efectivo '!USY169+'[2]Flujo de efectivo '!USX167+'[2]Flujo de efectivo '!USX172</f>
        <v>0</v>
      </c>
      <c r="USX15" s="67">
        <f>-'[2]Flujo de efectivo '!USZ169+'[2]Flujo de efectivo '!USY167+'[2]Flujo de efectivo '!USY172</f>
        <v>0</v>
      </c>
      <c r="USY15" s="67">
        <f>-'[2]Flujo de efectivo '!UTA169+'[2]Flujo de efectivo '!USZ167+'[2]Flujo de efectivo '!USZ172</f>
        <v>0</v>
      </c>
      <c r="USZ15" s="67">
        <f>-'[2]Flujo de efectivo '!UTB169+'[2]Flujo de efectivo '!UTA167+'[2]Flujo de efectivo '!UTA172</f>
        <v>0</v>
      </c>
      <c r="UTA15" s="67">
        <f>-'[2]Flujo de efectivo '!UTC169+'[2]Flujo de efectivo '!UTB167+'[2]Flujo de efectivo '!UTB172</f>
        <v>0</v>
      </c>
      <c r="UTB15" s="67">
        <f>-'[2]Flujo de efectivo '!UTD169+'[2]Flujo de efectivo '!UTC167+'[2]Flujo de efectivo '!UTC172</f>
        <v>0</v>
      </c>
      <c r="UTC15" s="67">
        <f>-'[2]Flujo de efectivo '!UTE169+'[2]Flujo de efectivo '!UTD167+'[2]Flujo de efectivo '!UTD172</f>
        <v>0</v>
      </c>
      <c r="UTD15" s="67">
        <f>-'[2]Flujo de efectivo '!UTF169+'[2]Flujo de efectivo '!UTE167+'[2]Flujo de efectivo '!UTE172</f>
        <v>0</v>
      </c>
      <c r="UTE15" s="67">
        <f>-'[2]Flujo de efectivo '!UTG169+'[2]Flujo de efectivo '!UTF167+'[2]Flujo de efectivo '!UTF172</f>
        <v>0</v>
      </c>
      <c r="UTF15" s="67">
        <f>-'[2]Flujo de efectivo '!UTH169+'[2]Flujo de efectivo '!UTG167+'[2]Flujo de efectivo '!UTG172</f>
        <v>0</v>
      </c>
      <c r="UTG15" s="67">
        <f>-'[2]Flujo de efectivo '!UTI169+'[2]Flujo de efectivo '!UTH167+'[2]Flujo de efectivo '!UTH172</f>
        <v>0</v>
      </c>
      <c r="UTH15" s="67">
        <f>-'[2]Flujo de efectivo '!UTJ169+'[2]Flujo de efectivo '!UTI167+'[2]Flujo de efectivo '!UTI172</f>
        <v>0</v>
      </c>
      <c r="UTI15" s="67">
        <f>-'[2]Flujo de efectivo '!UTK169+'[2]Flujo de efectivo '!UTJ167+'[2]Flujo de efectivo '!UTJ172</f>
        <v>0</v>
      </c>
      <c r="UTJ15" s="67">
        <f>-'[2]Flujo de efectivo '!UTL169+'[2]Flujo de efectivo '!UTK167+'[2]Flujo de efectivo '!UTK172</f>
        <v>0</v>
      </c>
      <c r="UTK15" s="67">
        <f>-'[2]Flujo de efectivo '!UTM169+'[2]Flujo de efectivo '!UTL167+'[2]Flujo de efectivo '!UTL172</f>
        <v>0</v>
      </c>
      <c r="UTL15" s="67">
        <f>-'[2]Flujo de efectivo '!UTN169+'[2]Flujo de efectivo '!UTM167+'[2]Flujo de efectivo '!UTM172</f>
        <v>0</v>
      </c>
      <c r="UTM15" s="67">
        <f>-'[2]Flujo de efectivo '!UTO169+'[2]Flujo de efectivo '!UTN167+'[2]Flujo de efectivo '!UTN172</f>
        <v>0</v>
      </c>
      <c r="UTN15" s="67">
        <f>-'[2]Flujo de efectivo '!UTP169+'[2]Flujo de efectivo '!UTO167+'[2]Flujo de efectivo '!UTO172</f>
        <v>0</v>
      </c>
      <c r="UTO15" s="67">
        <f>-'[2]Flujo de efectivo '!UTQ169+'[2]Flujo de efectivo '!UTP167+'[2]Flujo de efectivo '!UTP172</f>
        <v>0</v>
      </c>
      <c r="UTP15" s="67">
        <f>-'[2]Flujo de efectivo '!UTR169+'[2]Flujo de efectivo '!UTQ167+'[2]Flujo de efectivo '!UTQ172</f>
        <v>0</v>
      </c>
      <c r="UTQ15" s="67">
        <f>-'[2]Flujo de efectivo '!UTS169+'[2]Flujo de efectivo '!UTR167+'[2]Flujo de efectivo '!UTR172</f>
        <v>0</v>
      </c>
      <c r="UTR15" s="67">
        <f>-'[2]Flujo de efectivo '!UTT169+'[2]Flujo de efectivo '!UTS167+'[2]Flujo de efectivo '!UTS172</f>
        <v>0</v>
      </c>
      <c r="UTS15" s="67">
        <f>-'[2]Flujo de efectivo '!UTU169+'[2]Flujo de efectivo '!UTT167+'[2]Flujo de efectivo '!UTT172</f>
        <v>0</v>
      </c>
      <c r="UTT15" s="67">
        <f>-'[2]Flujo de efectivo '!UTV169+'[2]Flujo de efectivo '!UTU167+'[2]Flujo de efectivo '!UTU172</f>
        <v>0</v>
      </c>
      <c r="UTU15" s="67">
        <f>-'[2]Flujo de efectivo '!UTW169+'[2]Flujo de efectivo '!UTV167+'[2]Flujo de efectivo '!UTV172</f>
        <v>0</v>
      </c>
      <c r="UTV15" s="67">
        <f>-'[2]Flujo de efectivo '!UTX169+'[2]Flujo de efectivo '!UTW167+'[2]Flujo de efectivo '!UTW172</f>
        <v>0</v>
      </c>
      <c r="UTW15" s="67">
        <f>-'[2]Flujo de efectivo '!UTY169+'[2]Flujo de efectivo '!UTX167+'[2]Flujo de efectivo '!UTX172</f>
        <v>0</v>
      </c>
      <c r="UTX15" s="67">
        <f>-'[2]Flujo de efectivo '!UTZ169+'[2]Flujo de efectivo '!UTY167+'[2]Flujo de efectivo '!UTY172</f>
        <v>0</v>
      </c>
      <c r="UTY15" s="67">
        <f>-'[2]Flujo de efectivo '!UUA169+'[2]Flujo de efectivo '!UTZ167+'[2]Flujo de efectivo '!UTZ172</f>
        <v>0</v>
      </c>
      <c r="UTZ15" s="67">
        <f>-'[2]Flujo de efectivo '!UUB169+'[2]Flujo de efectivo '!UUA167+'[2]Flujo de efectivo '!UUA172</f>
        <v>0</v>
      </c>
      <c r="UUA15" s="67">
        <f>-'[2]Flujo de efectivo '!UUC169+'[2]Flujo de efectivo '!UUB167+'[2]Flujo de efectivo '!UUB172</f>
        <v>0</v>
      </c>
      <c r="UUB15" s="67">
        <f>-'[2]Flujo de efectivo '!UUD169+'[2]Flujo de efectivo '!UUC167+'[2]Flujo de efectivo '!UUC172</f>
        <v>0</v>
      </c>
      <c r="UUC15" s="67">
        <f>-'[2]Flujo de efectivo '!UUE169+'[2]Flujo de efectivo '!UUD167+'[2]Flujo de efectivo '!UUD172</f>
        <v>0</v>
      </c>
      <c r="UUD15" s="67">
        <f>-'[2]Flujo de efectivo '!UUF169+'[2]Flujo de efectivo '!UUE167+'[2]Flujo de efectivo '!UUE172</f>
        <v>0</v>
      </c>
      <c r="UUE15" s="67">
        <f>-'[2]Flujo de efectivo '!UUG169+'[2]Flujo de efectivo '!UUF167+'[2]Flujo de efectivo '!UUF172</f>
        <v>0</v>
      </c>
      <c r="UUF15" s="67">
        <f>-'[2]Flujo de efectivo '!UUH169+'[2]Flujo de efectivo '!UUG167+'[2]Flujo de efectivo '!UUG172</f>
        <v>0</v>
      </c>
      <c r="UUG15" s="67">
        <f>-'[2]Flujo de efectivo '!UUI169+'[2]Flujo de efectivo '!UUH167+'[2]Flujo de efectivo '!UUH172</f>
        <v>0</v>
      </c>
      <c r="UUH15" s="67">
        <f>-'[2]Flujo de efectivo '!UUJ169+'[2]Flujo de efectivo '!UUI167+'[2]Flujo de efectivo '!UUI172</f>
        <v>0</v>
      </c>
      <c r="UUI15" s="67">
        <f>-'[2]Flujo de efectivo '!UUK169+'[2]Flujo de efectivo '!UUJ167+'[2]Flujo de efectivo '!UUJ172</f>
        <v>0</v>
      </c>
      <c r="UUJ15" s="67">
        <f>-'[2]Flujo de efectivo '!UUL169+'[2]Flujo de efectivo '!UUK167+'[2]Flujo de efectivo '!UUK172</f>
        <v>0</v>
      </c>
      <c r="UUK15" s="67">
        <f>-'[2]Flujo de efectivo '!UUM169+'[2]Flujo de efectivo '!UUL167+'[2]Flujo de efectivo '!UUL172</f>
        <v>0</v>
      </c>
      <c r="UUL15" s="67">
        <f>-'[2]Flujo de efectivo '!UUN169+'[2]Flujo de efectivo '!UUM167+'[2]Flujo de efectivo '!UUM172</f>
        <v>0</v>
      </c>
      <c r="UUM15" s="67">
        <f>-'[2]Flujo de efectivo '!UUO169+'[2]Flujo de efectivo '!UUN167+'[2]Flujo de efectivo '!UUN172</f>
        <v>0</v>
      </c>
      <c r="UUN15" s="67">
        <f>-'[2]Flujo de efectivo '!UUP169+'[2]Flujo de efectivo '!UUO167+'[2]Flujo de efectivo '!UUO172</f>
        <v>0</v>
      </c>
      <c r="UUO15" s="67">
        <f>-'[2]Flujo de efectivo '!UUQ169+'[2]Flujo de efectivo '!UUP167+'[2]Flujo de efectivo '!UUP172</f>
        <v>0</v>
      </c>
      <c r="UUP15" s="67">
        <f>-'[2]Flujo de efectivo '!UUR169+'[2]Flujo de efectivo '!UUQ167+'[2]Flujo de efectivo '!UUQ172</f>
        <v>0</v>
      </c>
      <c r="UUQ15" s="67">
        <f>-'[2]Flujo de efectivo '!UUS169+'[2]Flujo de efectivo '!UUR167+'[2]Flujo de efectivo '!UUR172</f>
        <v>0</v>
      </c>
      <c r="UUR15" s="67">
        <f>-'[2]Flujo de efectivo '!UUT169+'[2]Flujo de efectivo '!UUS167+'[2]Flujo de efectivo '!UUS172</f>
        <v>0</v>
      </c>
      <c r="UUS15" s="67">
        <f>-'[2]Flujo de efectivo '!UUU169+'[2]Flujo de efectivo '!UUT167+'[2]Flujo de efectivo '!UUT172</f>
        <v>0</v>
      </c>
      <c r="UUT15" s="67">
        <f>-'[2]Flujo de efectivo '!UUV169+'[2]Flujo de efectivo '!UUU167+'[2]Flujo de efectivo '!UUU172</f>
        <v>0</v>
      </c>
      <c r="UUU15" s="67">
        <f>-'[2]Flujo de efectivo '!UUW169+'[2]Flujo de efectivo '!UUV167+'[2]Flujo de efectivo '!UUV172</f>
        <v>0</v>
      </c>
      <c r="UUV15" s="67">
        <f>-'[2]Flujo de efectivo '!UUX169+'[2]Flujo de efectivo '!UUW167+'[2]Flujo de efectivo '!UUW172</f>
        <v>0</v>
      </c>
      <c r="UUW15" s="67">
        <f>-'[2]Flujo de efectivo '!UUY169+'[2]Flujo de efectivo '!UUX167+'[2]Flujo de efectivo '!UUX172</f>
        <v>0</v>
      </c>
      <c r="UUX15" s="67">
        <f>-'[2]Flujo de efectivo '!UUZ169+'[2]Flujo de efectivo '!UUY167+'[2]Flujo de efectivo '!UUY172</f>
        <v>0</v>
      </c>
      <c r="UUY15" s="67">
        <f>-'[2]Flujo de efectivo '!UVA169+'[2]Flujo de efectivo '!UUZ167+'[2]Flujo de efectivo '!UUZ172</f>
        <v>0</v>
      </c>
      <c r="UUZ15" s="67">
        <f>-'[2]Flujo de efectivo '!UVB169+'[2]Flujo de efectivo '!UVA167+'[2]Flujo de efectivo '!UVA172</f>
        <v>0</v>
      </c>
      <c r="UVA15" s="67">
        <f>-'[2]Flujo de efectivo '!UVC169+'[2]Flujo de efectivo '!UVB167+'[2]Flujo de efectivo '!UVB172</f>
        <v>0</v>
      </c>
      <c r="UVB15" s="67">
        <f>-'[2]Flujo de efectivo '!UVD169+'[2]Flujo de efectivo '!UVC167+'[2]Flujo de efectivo '!UVC172</f>
        <v>0</v>
      </c>
      <c r="UVC15" s="67">
        <f>-'[2]Flujo de efectivo '!UVE169+'[2]Flujo de efectivo '!UVD167+'[2]Flujo de efectivo '!UVD172</f>
        <v>0</v>
      </c>
      <c r="UVD15" s="67">
        <f>-'[2]Flujo de efectivo '!UVF169+'[2]Flujo de efectivo '!UVE167+'[2]Flujo de efectivo '!UVE172</f>
        <v>0</v>
      </c>
      <c r="UVE15" s="67">
        <f>-'[2]Flujo de efectivo '!UVG169+'[2]Flujo de efectivo '!UVF167+'[2]Flujo de efectivo '!UVF172</f>
        <v>0</v>
      </c>
      <c r="UVF15" s="67">
        <f>-'[2]Flujo de efectivo '!UVH169+'[2]Flujo de efectivo '!UVG167+'[2]Flujo de efectivo '!UVG172</f>
        <v>0</v>
      </c>
      <c r="UVG15" s="67">
        <f>-'[2]Flujo de efectivo '!UVI169+'[2]Flujo de efectivo '!UVH167+'[2]Flujo de efectivo '!UVH172</f>
        <v>0</v>
      </c>
      <c r="UVH15" s="67">
        <f>-'[2]Flujo de efectivo '!UVJ169+'[2]Flujo de efectivo '!UVI167+'[2]Flujo de efectivo '!UVI172</f>
        <v>0</v>
      </c>
      <c r="UVI15" s="67">
        <f>-'[2]Flujo de efectivo '!UVK169+'[2]Flujo de efectivo '!UVJ167+'[2]Flujo de efectivo '!UVJ172</f>
        <v>0</v>
      </c>
      <c r="UVJ15" s="67">
        <f>-'[2]Flujo de efectivo '!UVL169+'[2]Flujo de efectivo '!UVK167+'[2]Flujo de efectivo '!UVK172</f>
        <v>0</v>
      </c>
      <c r="UVK15" s="67">
        <f>-'[2]Flujo de efectivo '!UVM169+'[2]Flujo de efectivo '!UVL167+'[2]Flujo de efectivo '!UVL172</f>
        <v>0</v>
      </c>
      <c r="UVL15" s="67">
        <f>-'[2]Flujo de efectivo '!UVN169+'[2]Flujo de efectivo '!UVM167+'[2]Flujo de efectivo '!UVM172</f>
        <v>0</v>
      </c>
      <c r="UVM15" s="67">
        <f>-'[2]Flujo de efectivo '!UVO169+'[2]Flujo de efectivo '!UVN167+'[2]Flujo de efectivo '!UVN172</f>
        <v>0</v>
      </c>
      <c r="UVN15" s="67">
        <f>-'[2]Flujo de efectivo '!UVP169+'[2]Flujo de efectivo '!UVO167+'[2]Flujo de efectivo '!UVO172</f>
        <v>0</v>
      </c>
      <c r="UVO15" s="67">
        <f>-'[2]Flujo de efectivo '!UVQ169+'[2]Flujo de efectivo '!UVP167+'[2]Flujo de efectivo '!UVP172</f>
        <v>0</v>
      </c>
      <c r="UVP15" s="67">
        <f>-'[2]Flujo de efectivo '!UVR169+'[2]Flujo de efectivo '!UVQ167+'[2]Flujo de efectivo '!UVQ172</f>
        <v>0</v>
      </c>
      <c r="UVQ15" s="67">
        <f>-'[2]Flujo de efectivo '!UVS169+'[2]Flujo de efectivo '!UVR167+'[2]Flujo de efectivo '!UVR172</f>
        <v>0</v>
      </c>
      <c r="UVR15" s="67">
        <f>-'[2]Flujo de efectivo '!UVT169+'[2]Flujo de efectivo '!UVS167+'[2]Flujo de efectivo '!UVS172</f>
        <v>0</v>
      </c>
      <c r="UVS15" s="67">
        <f>-'[2]Flujo de efectivo '!UVU169+'[2]Flujo de efectivo '!UVT167+'[2]Flujo de efectivo '!UVT172</f>
        <v>0</v>
      </c>
      <c r="UVT15" s="67">
        <f>-'[2]Flujo de efectivo '!UVV169+'[2]Flujo de efectivo '!UVU167+'[2]Flujo de efectivo '!UVU172</f>
        <v>0</v>
      </c>
      <c r="UVU15" s="67">
        <f>-'[2]Flujo de efectivo '!UVW169+'[2]Flujo de efectivo '!UVV167+'[2]Flujo de efectivo '!UVV172</f>
        <v>0</v>
      </c>
      <c r="UVV15" s="67">
        <f>-'[2]Flujo de efectivo '!UVX169+'[2]Flujo de efectivo '!UVW167+'[2]Flujo de efectivo '!UVW172</f>
        <v>0</v>
      </c>
      <c r="UVW15" s="67">
        <f>-'[2]Flujo de efectivo '!UVY169+'[2]Flujo de efectivo '!UVX167+'[2]Flujo de efectivo '!UVX172</f>
        <v>0</v>
      </c>
      <c r="UVX15" s="67">
        <f>-'[2]Flujo de efectivo '!UVZ169+'[2]Flujo de efectivo '!UVY167+'[2]Flujo de efectivo '!UVY172</f>
        <v>0</v>
      </c>
      <c r="UVY15" s="67">
        <f>-'[2]Flujo de efectivo '!UWA169+'[2]Flujo de efectivo '!UVZ167+'[2]Flujo de efectivo '!UVZ172</f>
        <v>0</v>
      </c>
      <c r="UVZ15" s="67">
        <f>-'[2]Flujo de efectivo '!UWB169+'[2]Flujo de efectivo '!UWA167+'[2]Flujo de efectivo '!UWA172</f>
        <v>0</v>
      </c>
      <c r="UWA15" s="67">
        <f>-'[2]Flujo de efectivo '!UWC169+'[2]Flujo de efectivo '!UWB167+'[2]Flujo de efectivo '!UWB172</f>
        <v>0</v>
      </c>
      <c r="UWB15" s="67">
        <f>-'[2]Flujo de efectivo '!UWD169+'[2]Flujo de efectivo '!UWC167+'[2]Flujo de efectivo '!UWC172</f>
        <v>0</v>
      </c>
      <c r="UWC15" s="67">
        <f>-'[2]Flujo de efectivo '!UWE169+'[2]Flujo de efectivo '!UWD167+'[2]Flujo de efectivo '!UWD172</f>
        <v>0</v>
      </c>
      <c r="UWD15" s="67">
        <f>-'[2]Flujo de efectivo '!UWF169+'[2]Flujo de efectivo '!UWE167+'[2]Flujo de efectivo '!UWE172</f>
        <v>0</v>
      </c>
      <c r="UWE15" s="67">
        <f>-'[2]Flujo de efectivo '!UWG169+'[2]Flujo de efectivo '!UWF167+'[2]Flujo de efectivo '!UWF172</f>
        <v>0</v>
      </c>
      <c r="UWF15" s="67">
        <f>-'[2]Flujo de efectivo '!UWH169+'[2]Flujo de efectivo '!UWG167+'[2]Flujo de efectivo '!UWG172</f>
        <v>0</v>
      </c>
      <c r="UWG15" s="67">
        <f>-'[2]Flujo de efectivo '!UWI169+'[2]Flujo de efectivo '!UWH167+'[2]Flujo de efectivo '!UWH172</f>
        <v>0</v>
      </c>
      <c r="UWH15" s="67">
        <f>-'[2]Flujo de efectivo '!UWJ169+'[2]Flujo de efectivo '!UWI167+'[2]Flujo de efectivo '!UWI172</f>
        <v>0</v>
      </c>
      <c r="UWI15" s="67">
        <f>-'[2]Flujo de efectivo '!UWK169+'[2]Flujo de efectivo '!UWJ167+'[2]Flujo de efectivo '!UWJ172</f>
        <v>0</v>
      </c>
      <c r="UWJ15" s="67">
        <f>-'[2]Flujo de efectivo '!UWL169+'[2]Flujo de efectivo '!UWK167+'[2]Flujo de efectivo '!UWK172</f>
        <v>0</v>
      </c>
      <c r="UWK15" s="67">
        <f>-'[2]Flujo de efectivo '!UWM169+'[2]Flujo de efectivo '!UWL167+'[2]Flujo de efectivo '!UWL172</f>
        <v>0</v>
      </c>
      <c r="UWL15" s="67">
        <f>-'[2]Flujo de efectivo '!UWN169+'[2]Flujo de efectivo '!UWM167+'[2]Flujo de efectivo '!UWM172</f>
        <v>0</v>
      </c>
      <c r="UWM15" s="67">
        <f>-'[2]Flujo de efectivo '!UWO169+'[2]Flujo de efectivo '!UWN167+'[2]Flujo de efectivo '!UWN172</f>
        <v>0</v>
      </c>
      <c r="UWN15" s="67">
        <f>-'[2]Flujo de efectivo '!UWP169+'[2]Flujo de efectivo '!UWO167+'[2]Flujo de efectivo '!UWO172</f>
        <v>0</v>
      </c>
      <c r="UWO15" s="67">
        <f>-'[2]Flujo de efectivo '!UWQ169+'[2]Flujo de efectivo '!UWP167+'[2]Flujo de efectivo '!UWP172</f>
        <v>0</v>
      </c>
      <c r="UWP15" s="67">
        <f>-'[2]Flujo de efectivo '!UWR169+'[2]Flujo de efectivo '!UWQ167+'[2]Flujo de efectivo '!UWQ172</f>
        <v>0</v>
      </c>
      <c r="UWQ15" s="67">
        <f>-'[2]Flujo de efectivo '!UWS169+'[2]Flujo de efectivo '!UWR167+'[2]Flujo de efectivo '!UWR172</f>
        <v>0</v>
      </c>
      <c r="UWR15" s="67">
        <f>-'[2]Flujo de efectivo '!UWT169+'[2]Flujo de efectivo '!UWS167+'[2]Flujo de efectivo '!UWS172</f>
        <v>0</v>
      </c>
      <c r="UWS15" s="67">
        <f>-'[2]Flujo de efectivo '!UWU169+'[2]Flujo de efectivo '!UWT167+'[2]Flujo de efectivo '!UWT172</f>
        <v>0</v>
      </c>
      <c r="UWT15" s="67">
        <f>-'[2]Flujo de efectivo '!UWV169+'[2]Flujo de efectivo '!UWU167+'[2]Flujo de efectivo '!UWU172</f>
        <v>0</v>
      </c>
      <c r="UWU15" s="67">
        <f>-'[2]Flujo de efectivo '!UWW169+'[2]Flujo de efectivo '!UWV167+'[2]Flujo de efectivo '!UWV172</f>
        <v>0</v>
      </c>
      <c r="UWV15" s="67">
        <f>-'[2]Flujo de efectivo '!UWX169+'[2]Flujo de efectivo '!UWW167+'[2]Flujo de efectivo '!UWW172</f>
        <v>0</v>
      </c>
      <c r="UWW15" s="67">
        <f>-'[2]Flujo de efectivo '!UWY169+'[2]Flujo de efectivo '!UWX167+'[2]Flujo de efectivo '!UWX172</f>
        <v>0</v>
      </c>
      <c r="UWX15" s="67">
        <f>-'[2]Flujo de efectivo '!UWZ169+'[2]Flujo de efectivo '!UWY167+'[2]Flujo de efectivo '!UWY172</f>
        <v>0</v>
      </c>
      <c r="UWY15" s="67">
        <f>-'[2]Flujo de efectivo '!UXA169+'[2]Flujo de efectivo '!UWZ167+'[2]Flujo de efectivo '!UWZ172</f>
        <v>0</v>
      </c>
      <c r="UWZ15" s="67">
        <f>-'[2]Flujo de efectivo '!UXB169+'[2]Flujo de efectivo '!UXA167+'[2]Flujo de efectivo '!UXA172</f>
        <v>0</v>
      </c>
      <c r="UXA15" s="67">
        <f>-'[2]Flujo de efectivo '!UXC169+'[2]Flujo de efectivo '!UXB167+'[2]Flujo de efectivo '!UXB172</f>
        <v>0</v>
      </c>
      <c r="UXB15" s="67">
        <f>-'[2]Flujo de efectivo '!UXD169+'[2]Flujo de efectivo '!UXC167+'[2]Flujo de efectivo '!UXC172</f>
        <v>0</v>
      </c>
      <c r="UXC15" s="67">
        <f>-'[2]Flujo de efectivo '!UXE169+'[2]Flujo de efectivo '!UXD167+'[2]Flujo de efectivo '!UXD172</f>
        <v>0</v>
      </c>
      <c r="UXD15" s="67">
        <f>-'[2]Flujo de efectivo '!UXF169+'[2]Flujo de efectivo '!UXE167+'[2]Flujo de efectivo '!UXE172</f>
        <v>0</v>
      </c>
      <c r="UXE15" s="67">
        <f>-'[2]Flujo de efectivo '!UXG169+'[2]Flujo de efectivo '!UXF167+'[2]Flujo de efectivo '!UXF172</f>
        <v>0</v>
      </c>
      <c r="UXF15" s="67">
        <f>-'[2]Flujo de efectivo '!UXH169+'[2]Flujo de efectivo '!UXG167+'[2]Flujo de efectivo '!UXG172</f>
        <v>0</v>
      </c>
      <c r="UXG15" s="67">
        <f>-'[2]Flujo de efectivo '!UXI169+'[2]Flujo de efectivo '!UXH167+'[2]Flujo de efectivo '!UXH172</f>
        <v>0</v>
      </c>
      <c r="UXH15" s="67">
        <f>-'[2]Flujo de efectivo '!UXJ169+'[2]Flujo de efectivo '!UXI167+'[2]Flujo de efectivo '!UXI172</f>
        <v>0</v>
      </c>
      <c r="UXI15" s="67">
        <f>-'[2]Flujo de efectivo '!UXK169+'[2]Flujo de efectivo '!UXJ167+'[2]Flujo de efectivo '!UXJ172</f>
        <v>0</v>
      </c>
      <c r="UXJ15" s="67">
        <f>-'[2]Flujo de efectivo '!UXL169+'[2]Flujo de efectivo '!UXK167+'[2]Flujo de efectivo '!UXK172</f>
        <v>0</v>
      </c>
      <c r="UXK15" s="67">
        <f>-'[2]Flujo de efectivo '!UXM169+'[2]Flujo de efectivo '!UXL167+'[2]Flujo de efectivo '!UXL172</f>
        <v>0</v>
      </c>
      <c r="UXL15" s="67">
        <f>-'[2]Flujo de efectivo '!UXN169+'[2]Flujo de efectivo '!UXM167+'[2]Flujo de efectivo '!UXM172</f>
        <v>0</v>
      </c>
      <c r="UXM15" s="67">
        <f>-'[2]Flujo de efectivo '!UXO169+'[2]Flujo de efectivo '!UXN167+'[2]Flujo de efectivo '!UXN172</f>
        <v>0</v>
      </c>
      <c r="UXN15" s="67">
        <f>-'[2]Flujo de efectivo '!UXP169+'[2]Flujo de efectivo '!UXO167+'[2]Flujo de efectivo '!UXO172</f>
        <v>0</v>
      </c>
      <c r="UXO15" s="67">
        <f>-'[2]Flujo de efectivo '!UXQ169+'[2]Flujo de efectivo '!UXP167+'[2]Flujo de efectivo '!UXP172</f>
        <v>0</v>
      </c>
      <c r="UXP15" s="67">
        <f>-'[2]Flujo de efectivo '!UXR169+'[2]Flujo de efectivo '!UXQ167+'[2]Flujo de efectivo '!UXQ172</f>
        <v>0</v>
      </c>
      <c r="UXQ15" s="67">
        <f>-'[2]Flujo de efectivo '!UXS169+'[2]Flujo de efectivo '!UXR167+'[2]Flujo de efectivo '!UXR172</f>
        <v>0</v>
      </c>
      <c r="UXR15" s="67">
        <f>-'[2]Flujo de efectivo '!UXT169+'[2]Flujo de efectivo '!UXS167+'[2]Flujo de efectivo '!UXS172</f>
        <v>0</v>
      </c>
      <c r="UXS15" s="67">
        <f>-'[2]Flujo de efectivo '!UXU169+'[2]Flujo de efectivo '!UXT167+'[2]Flujo de efectivo '!UXT172</f>
        <v>0</v>
      </c>
      <c r="UXT15" s="67">
        <f>-'[2]Flujo de efectivo '!UXV169+'[2]Flujo de efectivo '!UXU167+'[2]Flujo de efectivo '!UXU172</f>
        <v>0</v>
      </c>
      <c r="UXU15" s="67">
        <f>-'[2]Flujo de efectivo '!UXW169+'[2]Flujo de efectivo '!UXV167+'[2]Flujo de efectivo '!UXV172</f>
        <v>0</v>
      </c>
      <c r="UXV15" s="67">
        <f>-'[2]Flujo de efectivo '!UXX169+'[2]Flujo de efectivo '!UXW167+'[2]Flujo de efectivo '!UXW172</f>
        <v>0</v>
      </c>
      <c r="UXW15" s="67">
        <f>-'[2]Flujo de efectivo '!UXY169+'[2]Flujo de efectivo '!UXX167+'[2]Flujo de efectivo '!UXX172</f>
        <v>0</v>
      </c>
      <c r="UXX15" s="67">
        <f>-'[2]Flujo de efectivo '!UXZ169+'[2]Flujo de efectivo '!UXY167+'[2]Flujo de efectivo '!UXY172</f>
        <v>0</v>
      </c>
      <c r="UXY15" s="67">
        <f>-'[2]Flujo de efectivo '!UYA169+'[2]Flujo de efectivo '!UXZ167+'[2]Flujo de efectivo '!UXZ172</f>
        <v>0</v>
      </c>
      <c r="UXZ15" s="67">
        <f>-'[2]Flujo de efectivo '!UYB169+'[2]Flujo de efectivo '!UYA167+'[2]Flujo de efectivo '!UYA172</f>
        <v>0</v>
      </c>
      <c r="UYA15" s="67">
        <f>-'[2]Flujo de efectivo '!UYC169+'[2]Flujo de efectivo '!UYB167+'[2]Flujo de efectivo '!UYB172</f>
        <v>0</v>
      </c>
      <c r="UYB15" s="67">
        <f>-'[2]Flujo de efectivo '!UYD169+'[2]Flujo de efectivo '!UYC167+'[2]Flujo de efectivo '!UYC172</f>
        <v>0</v>
      </c>
      <c r="UYC15" s="67">
        <f>-'[2]Flujo de efectivo '!UYE169+'[2]Flujo de efectivo '!UYD167+'[2]Flujo de efectivo '!UYD172</f>
        <v>0</v>
      </c>
      <c r="UYD15" s="67">
        <f>-'[2]Flujo de efectivo '!UYF169+'[2]Flujo de efectivo '!UYE167+'[2]Flujo de efectivo '!UYE172</f>
        <v>0</v>
      </c>
      <c r="UYE15" s="67">
        <f>-'[2]Flujo de efectivo '!UYG169+'[2]Flujo de efectivo '!UYF167+'[2]Flujo de efectivo '!UYF172</f>
        <v>0</v>
      </c>
      <c r="UYF15" s="67">
        <f>-'[2]Flujo de efectivo '!UYH169+'[2]Flujo de efectivo '!UYG167+'[2]Flujo de efectivo '!UYG172</f>
        <v>0</v>
      </c>
      <c r="UYG15" s="67">
        <f>-'[2]Flujo de efectivo '!UYI169+'[2]Flujo de efectivo '!UYH167+'[2]Flujo de efectivo '!UYH172</f>
        <v>0</v>
      </c>
      <c r="UYH15" s="67">
        <f>-'[2]Flujo de efectivo '!UYJ169+'[2]Flujo de efectivo '!UYI167+'[2]Flujo de efectivo '!UYI172</f>
        <v>0</v>
      </c>
      <c r="UYI15" s="67">
        <f>-'[2]Flujo de efectivo '!UYK169+'[2]Flujo de efectivo '!UYJ167+'[2]Flujo de efectivo '!UYJ172</f>
        <v>0</v>
      </c>
      <c r="UYJ15" s="67">
        <f>-'[2]Flujo de efectivo '!UYL169+'[2]Flujo de efectivo '!UYK167+'[2]Flujo de efectivo '!UYK172</f>
        <v>0</v>
      </c>
      <c r="UYK15" s="67">
        <f>-'[2]Flujo de efectivo '!UYM169+'[2]Flujo de efectivo '!UYL167+'[2]Flujo de efectivo '!UYL172</f>
        <v>0</v>
      </c>
      <c r="UYL15" s="67">
        <f>-'[2]Flujo de efectivo '!UYN169+'[2]Flujo de efectivo '!UYM167+'[2]Flujo de efectivo '!UYM172</f>
        <v>0</v>
      </c>
      <c r="UYM15" s="67">
        <f>-'[2]Flujo de efectivo '!UYO169+'[2]Flujo de efectivo '!UYN167+'[2]Flujo de efectivo '!UYN172</f>
        <v>0</v>
      </c>
      <c r="UYN15" s="67">
        <f>-'[2]Flujo de efectivo '!UYP169+'[2]Flujo de efectivo '!UYO167+'[2]Flujo de efectivo '!UYO172</f>
        <v>0</v>
      </c>
      <c r="UYO15" s="67">
        <f>-'[2]Flujo de efectivo '!UYQ169+'[2]Flujo de efectivo '!UYP167+'[2]Flujo de efectivo '!UYP172</f>
        <v>0</v>
      </c>
      <c r="UYP15" s="67">
        <f>-'[2]Flujo de efectivo '!UYR169+'[2]Flujo de efectivo '!UYQ167+'[2]Flujo de efectivo '!UYQ172</f>
        <v>0</v>
      </c>
      <c r="UYQ15" s="67">
        <f>-'[2]Flujo de efectivo '!UYS169+'[2]Flujo de efectivo '!UYR167+'[2]Flujo de efectivo '!UYR172</f>
        <v>0</v>
      </c>
      <c r="UYR15" s="67">
        <f>-'[2]Flujo de efectivo '!UYT169+'[2]Flujo de efectivo '!UYS167+'[2]Flujo de efectivo '!UYS172</f>
        <v>0</v>
      </c>
      <c r="UYS15" s="67">
        <f>-'[2]Flujo de efectivo '!UYU169+'[2]Flujo de efectivo '!UYT167+'[2]Flujo de efectivo '!UYT172</f>
        <v>0</v>
      </c>
      <c r="UYT15" s="67">
        <f>-'[2]Flujo de efectivo '!UYV169+'[2]Flujo de efectivo '!UYU167+'[2]Flujo de efectivo '!UYU172</f>
        <v>0</v>
      </c>
      <c r="UYU15" s="67">
        <f>-'[2]Flujo de efectivo '!UYW169+'[2]Flujo de efectivo '!UYV167+'[2]Flujo de efectivo '!UYV172</f>
        <v>0</v>
      </c>
      <c r="UYV15" s="67">
        <f>-'[2]Flujo de efectivo '!UYX169+'[2]Flujo de efectivo '!UYW167+'[2]Flujo de efectivo '!UYW172</f>
        <v>0</v>
      </c>
      <c r="UYW15" s="67">
        <f>-'[2]Flujo de efectivo '!UYY169+'[2]Flujo de efectivo '!UYX167+'[2]Flujo de efectivo '!UYX172</f>
        <v>0</v>
      </c>
      <c r="UYX15" s="67">
        <f>-'[2]Flujo de efectivo '!UYZ169+'[2]Flujo de efectivo '!UYY167+'[2]Flujo de efectivo '!UYY172</f>
        <v>0</v>
      </c>
      <c r="UYY15" s="67">
        <f>-'[2]Flujo de efectivo '!UZA169+'[2]Flujo de efectivo '!UYZ167+'[2]Flujo de efectivo '!UYZ172</f>
        <v>0</v>
      </c>
      <c r="UYZ15" s="67">
        <f>-'[2]Flujo de efectivo '!UZB169+'[2]Flujo de efectivo '!UZA167+'[2]Flujo de efectivo '!UZA172</f>
        <v>0</v>
      </c>
      <c r="UZA15" s="67">
        <f>-'[2]Flujo de efectivo '!UZC169+'[2]Flujo de efectivo '!UZB167+'[2]Flujo de efectivo '!UZB172</f>
        <v>0</v>
      </c>
      <c r="UZB15" s="67">
        <f>-'[2]Flujo de efectivo '!UZD169+'[2]Flujo de efectivo '!UZC167+'[2]Flujo de efectivo '!UZC172</f>
        <v>0</v>
      </c>
      <c r="UZC15" s="67">
        <f>-'[2]Flujo de efectivo '!UZE169+'[2]Flujo de efectivo '!UZD167+'[2]Flujo de efectivo '!UZD172</f>
        <v>0</v>
      </c>
      <c r="UZD15" s="67">
        <f>-'[2]Flujo de efectivo '!UZF169+'[2]Flujo de efectivo '!UZE167+'[2]Flujo de efectivo '!UZE172</f>
        <v>0</v>
      </c>
      <c r="UZE15" s="67">
        <f>-'[2]Flujo de efectivo '!UZG169+'[2]Flujo de efectivo '!UZF167+'[2]Flujo de efectivo '!UZF172</f>
        <v>0</v>
      </c>
      <c r="UZF15" s="67">
        <f>-'[2]Flujo de efectivo '!UZH169+'[2]Flujo de efectivo '!UZG167+'[2]Flujo de efectivo '!UZG172</f>
        <v>0</v>
      </c>
      <c r="UZG15" s="67">
        <f>-'[2]Flujo de efectivo '!UZI169+'[2]Flujo de efectivo '!UZH167+'[2]Flujo de efectivo '!UZH172</f>
        <v>0</v>
      </c>
      <c r="UZH15" s="67">
        <f>-'[2]Flujo de efectivo '!UZJ169+'[2]Flujo de efectivo '!UZI167+'[2]Flujo de efectivo '!UZI172</f>
        <v>0</v>
      </c>
      <c r="UZI15" s="67">
        <f>-'[2]Flujo de efectivo '!UZK169+'[2]Flujo de efectivo '!UZJ167+'[2]Flujo de efectivo '!UZJ172</f>
        <v>0</v>
      </c>
      <c r="UZJ15" s="67">
        <f>-'[2]Flujo de efectivo '!UZL169+'[2]Flujo de efectivo '!UZK167+'[2]Flujo de efectivo '!UZK172</f>
        <v>0</v>
      </c>
      <c r="UZK15" s="67">
        <f>-'[2]Flujo de efectivo '!UZM169+'[2]Flujo de efectivo '!UZL167+'[2]Flujo de efectivo '!UZL172</f>
        <v>0</v>
      </c>
      <c r="UZL15" s="67">
        <f>-'[2]Flujo de efectivo '!UZN169+'[2]Flujo de efectivo '!UZM167+'[2]Flujo de efectivo '!UZM172</f>
        <v>0</v>
      </c>
      <c r="UZM15" s="67">
        <f>-'[2]Flujo de efectivo '!UZO169+'[2]Flujo de efectivo '!UZN167+'[2]Flujo de efectivo '!UZN172</f>
        <v>0</v>
      </c>
      <c r="UZN15" s="67">
        <f>-'[2]Flujo de efectivo '!UZP169+'[2]Flujo de efectivo '!UZO167+'[2]Flujo de efectivo '!UZO172</f>
        <v>0</v>
      </c>
      <c r="UZO15" s="67">
        <f>-'[2]Flujo de efectivo '!UZQ169+'[2]Flujo de efectivo '!UZP167+'[2]Flujo de efectivo '!UZP172</f>
        <v>0</v>
      </c>
      <c r="UZP15" s="67">
        <f>-'[2]Flujo de efectivo '!UZR169+'[2]Flujo de efectivo '!UZQ167+'[2]Flujo de efectivo '!UZQ172</f>
        <v>0</v>
      </c>
      <c r="UZQ15" s="67">
        <f>-'[2]Flujo de efectivo '!UZS169+'[2]Flujo de efectivo '!UZR167+'[2]Flujo de efectivo '!UZR172</f>
        <v>0</v>
      </c>
      <c r="UZR15" s="67">
        <f>-'[2]Flujo de efectivo '!UZT169+'[2]Flujo de efectivo '!UZS167+'[2]Flujo de efectivo '!UZS172</f>
        <v>0</v>
      </c>
      <c r="UZS15" s="67">
        <f>-'[2]Flujo de efectivo '!UZU169+'[2]Flujo de efectivo '!UZT167+'[2]Flujo de efectivo '!UZT172</f>
        <v>0</v>
      </c>
      <c r="UZT15" s="67">
        <f>-'[2]Flujo de efectivo '!UZV169+'[2]Flujo de efectivo '!UZU167+'[2]Flujo de efectivo '!UZU172</f>
        <v>0</v>
      </c>
      <c r="UZU15" s="67">
        <f>-'[2]Flujo de efectivo '!UZW169+'[2]Flujo de efectivo '!UZV167+'[2]Flujo de efectivo '!UZV172</f>
        <v>0</v>
      </c>
      <c r="UZV15" s="67">
        <f>-'[2]Flujo de efectivo '!UZX169+'[2]Flujo de efectivo '!UZW167+'[2]Flujo de efectivo '!UZW172</f>
        <v>0</v>
      </c>
      <c r="UZW15" s="67">
        <f>-'[2]Flujo de efectivo '!UZY169+'[2]Flujo de efectivo '!UZX167+'[2]Flujo de efectivo '!UZX172</f>
        <v>0</v>
      </c>
      <c r="UZX15" s="67">
        <f>-'[2]Flujo de efectivo '!UZZ169+'[2]Flujo de efectivo '!UZY167+'[2]Flujo de efectivo '!UZY172</f>
        <v>0</v>
      </c>
      <c r="UZY15" s="67">
        <f>-'[2]Flujo de efectivo '!VAA169+'[2]Flujo de efectivo '!UZZ167+'[2]Flujo de efectivo '!UZZ172</f>
        <v>0</v>
      </c>
      <c r="UZZ15" s="67">
        <f>-'[2]Flujo de efectivo '!VAB169+'[2]Flujo de efectivo '!VAA167+'[2]Flujo de efectivo '!VAA172</f>
        <v>0</v>
      </c>
      <c r="VAA15" s="67">
        <f>-'[2]Flujo de efectivo '!VAC169+'[2]Flujo de efectivo '!VAB167+'[2]Flujo de efectivo '!VAB172</f>
        <v>0</v>
      </c>
      <c r="VAB15" s="67">
        <f>-'[2]Flujo de efectivo '!VAD169+'[2]Flujo de efectivo '!VAC167+'[2]Flujo de efectivo '!VAC172</f>
        <v>0</v>
      </c>
      <c r="VAC15" s="67">
        <f>-'[2]Flujo de efectivo '!VAE169+'[2]Flujo de efectivo '!VAD167+'[2]Flujo de efectivo '!VAD172</f>
        <v>0</v>
      </c>
      <c r="VAD15" s="67">
        <f>-'[2]Flujo de efectivo '!VAF169+'[2]Flujo de efectivo '!VAE167+'[2]Flujo de efectivo '!VAE172</f>
        <v>0</v>
      </c>
      <c r="VAE15" s="67">
        <f>-'[2]Flujo de efectivo '!VAG169+'[2]Flujo de efectivo '!VAF167+'[2]Flujo de efectivo '!VAF172</f>
        <v>0</v>
      </c>
      <c r="VAF15" s="67">
        <f>-'[2]Flujo de efectivo '!VAH169+'[2]Flujo de efectivo '!VAG167+'[2]Flujo de efectivo '!VAG172</f>
        <v>0</v>
      </c>
      <c r="VAG15" s="67">
        <f>-'[2]Flujo de efectivo '!VAI169+'[2]Flujo de efectivo '!VAH167+'[2]Flujo de efectivo '!VAH172</f>
        <v>0</v>
      </c>
      <c r="VAH15" s="67">
        <f>-'[2]Flujo de efectivo '!VAJ169+'[2]Flujo de efectivo '!VAI167+'[2]Flujo de efectivo '!VAI172</f>
        <v>0</v>
      </c>
      <c r="VAI15" s="67">
        <f>-'[2]Flujo de efectivo '!VAK169+'[2]Flujo de efectivo '!VAJ167+'[2]Flujo de efectivo '!VAJ172</f>
        <v>0</v>
      </c>
      <c r="VAJ15" s="67">
        <f>-'[2]Flujo de efectivo '!VAL169+'[2]Flujo de efectivo '!VAK167+'[2]Flujo de efectivo '!VAK172</f>
        <v>0</v>
      </c>
      <c r="VAK15" s="67">
        <f>-'[2]Flujo de efectivo '!VAM169+'[2]Flujo de efectivo '!VAL167+'[2]Flujo de efectivo '!VAL172</f>
        <v>0</v>
      </c>
      <c r="VAL15" s="67">
        <f>-'[2]Flujo de efectivo '!VAN169+'[2]Flujo de efectivo '!VAM167+'[2]Flujo de efectivo '!VAM172</f>
        <v>0</v>
      </c>
      <c r="VAM15" s="67">
        <f>-'[2]Flujo de efectivo '!VAO169+'[2]Flujo de efectivo '!VAN167+'[2]Flujo de efectivo '!VAN172</f>
        <v>0</v>
      </c>
      <c r="VAN15" s="67">
        <f>-'[2]Flujo de efectivo '!VAP169+'[2]Flujo de efectivo '!VAO167+'[2]Flujo de efectivo '!VAO172</f>
        <v>0</v>
      </c>
      <c r="VAO15" s="67">
        <f>-'[2]Flujo de efectivo '!VAQ169+'[2]Flujo de efectivo '!VAP167+'[2]Flujo de efectivo '!VAP172</f>
        <v>0</v>
      </c>
      <c r="VAP15" s="67">
        <f>-'[2]Flujo de efectivo '!VAR169+'[2]Flujo de efectivo '!VAQ167+'[2]Flujo de efectivo '!VAQ172</f>
        <v>0</v>
      </c>
      <c r="VAQ15" s="67">
        <f>-'[2]Flujo de efectivo '!VAS169+'[2]Flujo de efectivo '!VAR167+'[2]Flujo de efectivo '!VAR172</f>
        <v>0</v>
      </c>
      <c r="VAR15" s="67">
        <f>-'[2]Flujo de efectivo '!VAT169+'[2]Flujo de efectivo '!VAS167+'[2]Flujo de efectivo '!VAS172</f>
        <v>0</v>
      </c>
      <c r="VAS15" s="67">
        <f>-'[2]Flujo de efectivo '!VAU169+'[2]Flujo de efectivo '!VAT167+'[2]Flujo de efectivo '!VAT172</f>
        <v>0</v>
      </c>
      <c r="VAT15" s="67">
        <f>-'[2]Flujo de efectivo '!VAV169+'[2]Flujo de efectivo '!VAU167+'[2]Flujo de efectivo '!VAU172</f>
        <v>0</v>
      </c>
      <c r="VAU15" s="67">
        <f>-'[2]Flujo de efectivo '!VAW169+'[2]Flujo de efectivo '!VAV167+'[2]Flujo de efectivo '!VAV172</f>
        <v>0</v>
      </c>
      <c r="VAV15" s="67">
        <f>-'[2]Flujo de efectivo '!VAX169+'[2]Flujo de efectivo '!VAW167+'[2]Flujo de efectivo '!VAW172</f>
        <v>0</v>
      </c>
      <c r="VAW15" s="67">
        <f>-'[2]Flujo de efectivo '!VAY169+'[2]Flujo de efectivo '!VAX167+'[2]Flujo de efectivo '!VAX172</f>
        <v>0</v>
      </c>
      <c r="VAX15" s="67">
        <f>-'[2]Flujo de efectivo '!VAZ169+'[2]Flujo de efectivo '!VAY167+'[2]Flujo de efectivo '!VAY172</f>
        <v>0</v>
      </c>
      <c r="VAY15" s="67">
        <f>-'[2]Flujo de efectivo '!VBA169+'[2]Flujo de efectivo '!VAZ167+'[2]Flujo de efectivo '!VAZ172</f>
        <v>0</v>
      </c>
      <c r="VAZ15" s="67">
        <f>-'[2]Flujo de efectivo '!VBB169+'[2]Flujo de efectivo '!VBA167+'[2]Flujo de efectivo '!VBA172</f>
        <v>0</v>
      </c>
      <c r="VBA15" s="67">
        <f>-'[2]Flujo de efectivo '!VBC169+'[2]Flujo de efectivo '!VBB167+'[2]Flujo de efectivo '!VBB172</f>
        <v>0</v>
      </c>
      <c r="VBB15" s="67">
        <f>-'[2]Flujo de efectivo '!VBD169+'[2]Flujo de efectivo '!VBC167+'[2]Flujo de efectivo '!VBC172</f>
        <v>0</v>
      </c>
      <c r="VBC15" s="67">
        <f>-'[2]Flujo de efectivo '!VBE169+'[2]Flujo de efectivo '!VBD167+'[2]Flujo de efectivo '!VBD172</f>
        <v>0</v>
      </c>
      <c r="VBD15" s="67">
        <f>-'[2]Flujo de efectivo '!VBF169+'[2]Flujo de efectivo '!VBE167+'[2]Flujo de efectivo '!VBE172</f>
        <v>0</v>
      </c>
      <c r="VBE15" s="67">
        <f>-'[2]Flujo de efectivo '!VBG169+'[2]Flujo de efectivo '!VBF167+'[2]Flujo de efectivo '!VBF172</f>
        <v>0</v>
      </c>
      <c r="VBF15" s="67">
        <f>-'[2]Flujo de efectivo '!VBH169+'[2]Flujo de efectivo '!VBG167+'[2]Flujo de efectivo '!VBG172</f>
        <v>0</v>
      </c>
      <c r="VBG15" s="67">
        <f>-'[2]Flujo de efectivo '!VBI169+'[2]Flujo de efectivo '!VBH167+'[2]Flujo de efectivo '!VBH172</f>
        <v>0</v>
      </c>
      <c r="VBH15" s="67">
        <f>-'[2]Flujo de efectivo '!VBJ169+'[2]Flujo de efectivo '!VBI167+'[2]Flujo de efectivo '!VBI172</f>
        <v>0</v>
      </c>
      <c r="VBI15" s="67">
        <f>-'[2]Flujo de efectivo '!VBK169+'[2]Flujo de efectivo '!VBJ167+'[2]Flujo de efectivo '!VBJ172</f>
        <v>0</v>
      </c>
      <c r="VBJ15" s="67">
        <f>-'[2]Flujo de efectivo '!VBL169+'[2]Flujo de efectivo '!VBK167+'[2]Flujo de efectivo '!VBK172</f>
        <v>0</v>
      </c>
      <c r="VBK15" s="67">
        <f>-'[2]Flujo de efectivo '!VBM169+'[2]Flujo de efectivo '!VBL167+'[2]Flujo de efectivo '!VBL172</f>
        <v>0</v>
      </c>
      <c r="VBL15" s="67">
        <f>-'[2]Flujo de efectivo '!VBN169+'[2]Flujo de efectivo '!VBM167+'[2]Flujo de efectivo '!VBM172</f>
        <v>0</v>
      </c>
      <c r="VBM15" s="67">
        <f>-'[2]Flujo de efectivo '!VBO169+'[2]Flujo de efectivo '!VBN167+'[2]Flujo de efectivo '!VBN172</f>
        <v>0</v>
      </c>
      <c r="VBN15" s="67">
        <f>-'[2]Flujo de efectivo '!VBP169+'[2]Flujo de efectivo '!VBO167+'[2]Flujo de efectivo '!VBO172</f>
        <v>0</v>
      </c>
      <c r="VBO15" s="67">
        <f>-'[2]Flujo de efectivo '!VBQ169+'[2]Flujo de efectivo '!VBP167+'[2]Flujo de efectivo '!VBP172</f>
        <v>0</v>
      </c>
      <c r="VBP15" s="67">
        <f>-'[2]Flujo de efectivo '!VBR169+'[2]Flujo de efectivo '!VBQ167+'[2]Flujo de efectivo '!VBQ172</f>
        <v>0</v>
      </c>
      <c r="VBQ15" s="67">
        <f>-'[2]Flujo de efectivo '!VBS169+'[2]Flujo de efectivo '!VBR167+'[2]Flujo de efectivo '!VBR172</f>
        <v>0</v>
      </c>
      <c r="VBR15" s="67">
        <f>-'[2]Flujo de efectivo '!VBT169+'[2]Flujo de efectivo '!VBS167+'[2]Flujo de efectivo '!VBS172</f>
        <v>0</v>
      </c>
      <c r="VBS15" s="67">
        <f>-'[2]Flujo de efectivo '!VBU169+'[2]Flujo de efectivo '!VBT167+'[2]Flujo de efectivo '!VBT172</f>
        <v>0</v>
      </c>
      <c r="VBT15" s="67">
        <f>-'[2]Flujo de efectivo '!VBV169+'[2]Flujo de efectivo '!VBU167+'[2]Flujo de efectivo '!VBU172</f>
        <v>0</v>
      </c>
      <c r="VBU15" s="67">
        <f>-'[2]Flujo de efectivo '!VBW169+'[2]Flujo de efectivo '!VBV167+'[2]Flujo de efectivo '!VBV172</f>
        <v>0</v>
      </c>
      <c r="VBV15" s="67">
        <f>-'[2]Flujo de efectivo '!VBX169+'[2]Flujo de efectivo '!VBW167+'[2]Flujo de efectivo '!VBW172</f>
        <v>0</v>
      </c>
      <c r="VBW15" s="67">
        <f>-'[2]Flujo de efectivo '!VBY169+'[2]Flujo de efectivo '!VBX167+'[2]Flujo de efectivo '!VBX172</f>
        <v>0</v>
      </c>
      <c r="VBX15" s="67">
        <f>-'[2]Flujo de efectivo '!VBZ169+'[2]Flujo de efectivo '!VBY167+'[2]Flujo de efectivo '!VBY172</f>
        <v>0</v>
      </c>
      <c r="VBY15" s="67">
        <f>-'[2]Flujo de efectivo '!VCA169+'[2]Flujo de efectivo '!VBZ167+'[2]Flujo de efectivo '!VBZ172</f>
        <v>0</v>
      </c>
      <c r="VBZ15" s="67">
        <f>-'[2]Flujo de efectivo '!VCB169+'[2]Flujo de efectivo '!VCA167+'[2]Flujo de efectivo '!VCA172</f>
        <v>0</v>
      </c>
      <c r="VCA15" s="67">
        <f>-'[2]Flujo de efectivo '!VCC169+'[2]Flujo de efectivo '!VCB167+'[2]Flujo de efectivo '!VCB172</f>
        <v>0</v>
      </c>
      <c r="VCB15" s="67">
        <f>-'[2]Flujo de efectivo '!VCD169+'[2]Flujo de efectivo '!VCC167+'[2]Flujo de efectivo '!VCC172</f>
        <v>0</v>
      </c>
      <c r="VCC15" s="67">
        <f>-'[2]Flujo de efectivo '!VCE169+'[2]Flujo de efectivo '!VCD167+'[2]Flujo de efectivo '!VCD172</f>
        <v>0</v>
      </c>
      <c r="VCD15" s="67">
        <f>-'[2]Flujo de efectivo '!VCF169+'[2]Flujo de efectivo '!VCE167+'[2]Flujo de efectivo '!VCE172</f>
        <v>0</v>
      </c>
      <c r="VCE15" s="67">
        <f>-'[2]Flujo de efectivo '!VCG169+'[2]Flujo de efectivo '!VCF167+'[2]Flujo de efectivo '!VCF172</f>
        <v>0</v>
      </c>
      <c r="VCF15" s="67">
        <f>-'[2]Flujo de efectivo '!VCH169+'[2]Flujo de efectivo '!VCG167+'[2]Flujo de efectivo '!VCG172</f>
        <v>0</v>
      </c>
      <c r="VCG15" s="67">
        <f>-'[2]Flujo de efectivo '!VCI169+'[2]Flujo de efectivo '!VCH167+'[2]Flujo de efectivo '!VCH172</f>
        <v>0</v>
      </c>
      <c r="VCH15" s="67">
        <f>-'[2]Flujo de efectivo '!VCJ169+'[2]Flujo de efectivo '!VCI167+'[2]Flujo de efectivo '!VCI172</f>
        <v>0</v>
      </c>
      <c r="VCI15" s="67">
        <f>-'[2]Flujo de efectivo '!VCK169+'[2]Flujo de efectivo '!VCJ167+'[2]Flujo de efectivo '!VCJ172</f>
        <v>0</v>
      </c>
      <c r="VCJ15" s="67">
        <f>-'[2]Flujo de efectivo '!VCL169+'[2]Flujo de efectivo '!VCK167+'[2]Flujo de efectivo '!VCK172</f>
        <v>0</v>
      </c>
      <c r="VCK15" s="67">
        <f>-'[2]Flujo de efectivo '!VCM169+'[2]Flujo de efectivo '!VCL167+'[2]Flujo de efectivo '!VCL172</f>
        <v>0</v>
      </c>
      <c r="VCL15" s="67">
        <f>-'[2]Flujo de efectivo '!VCN169+'[2]Flujo de efectivo '!VCM167+'[2]Flujo de efectivo '!VCM172</f>
        <v>0</v>
      </c>
      <c r="VCM15" s="67">
        <f>-'[2]Flujo de efectivo '!VCO169+'[2]Flujo de efectivo '!VCN167+'[2]Flujo de efectivo '!VCN172</f>
        <v>0</v>
      </c>
      <c r="VCN15" s="67">
        <f>-'[2]Flujo de efectivo '!VCP169+'[2]Flujo de efectivo '!VCO167+'[2]Flujo de efectivo '!VCO172</f>
        <v>0</v>
      </c>
      <c r="VCO15" s="67">
        <f>-'[2]Flujo de efectivo '!VCQ169+'[2]Flujo de efectivo '!VCP167+'[2]Flujo de efectivo '!VCP172</f>
        <v>0</v>
      </c>
      <c r="VCP15" s="67">
        <f>-'[2]Flujo de efectivo '!VCR169+'[2]Flujo de efectivo '!VCQ167+'[2]Flujo de efectivo '!VCQ172</f>
        <v>0</v>
      </c>
      <c r="VCQ15" s="67">
        <f>-'[2]Flujo de efectivo '!VCS169+'[2]Flujo de efectivo '!VCR167+'[2]Flujo de efectivo '!VCR172</f>
        <v>0</v>
      </c>
      <c r="VCR15" s="67">
        <f>-'[2]Flujo de efectivo '!VCT169+'[2]Flujo de efectivo '!VCS167+'[2]Flujo de efectivo '!VCS172</f>
        <v>0</v>
      </c>
      <c r="VCS15" s="67">
        <f>-'[2]Flujo de efectivo '!VCU169+'[2]Flujo de efectivo '!VCT167+'[2]Flujo de efectivo '!VCT172</f>
        <v>0</v>
      </c>
      <c r="VCT15" s="67">
        <f>-'[2]Flujo de efectivo '!VCV169+'[2]Flujo de efectivo '!VCU167+'[2]Flujo de efectivo '!VCU172</f>
        <v>0</v>
      </c>
      <c r="VCU15" s="67">
        <f>-'[2]Flujo de efectivo '!VCW169+'[2]Flujo de efectivo '!VCV167+'[2]Flujo de efectivo '!VCV172</f>
        <v>0</v>
      </c>
      <c r="VCV15" s="67">
        <f>-'[2]Flujo de efectivo '!VCX169+'[2]Flujo de efectivo '!VCW167+'[2]Flujo de efectivo '!VCW172</f>
        <v>0</v>
      </c>
      <c r="VCW15" s="67">
        <f>-'[2]Flujo de efectivo '!VCY169+'[2]Flujo de efectivo '!VCX167+'[2]Flujo de efectivo '!VCX172</f>
        <v>0</v>
      </c>
      <c r="VCX15" s="67">
        <f>-'[2]Flujo de efectivo '!VCZ169+'[2]Flujo de efectivo '!VCY167+'[2]Flujo de efectivo '!VCY172</f>
        <v>0</v>
      </c>
      <c r="VCY15" s="67">
        <f>-'[2]Flujo de efectivo '!VDA169+'[2]Flujo de efectivo '!VCZ167+'[2]Flujo de efectivo '!VCZ172</f>
        <v>0</v>
      </c>
      <c r="VCZ15" s="67">
        <f>-'[2]Flujo de efectivo '!VDB169+'[2]Flujo de efectivo '!VDA167+'[2]Flujo de efectivo '!VDA172</f>
        <v>0</v>
      </c>
      <c r="VDA15" s="67">
        <f>-'[2]Flujo de efectivo '!VDC169+'[2]Flujo de efectivo '!VDB167+'[2]Flujo de efectivo '!VDB172</f>
        <v>0</v>
      </c>
      <c r="VDB15" s="67">
        <f>-'[2]Flujo de efectivo '!VDD169+'[2]Flujo de efectivo '!VDC167+'[2]Flujo de efectivo '!VDC172</f>
        <v>0</v>
      </c>
      <c r="VDC15" s="67">
        <f>-'[2]Flujo de efectivo '!VDE169+'[2]Flujo de efectivo '!VDD167+'[2]Flujo de efectivo '!VDD172</f>
        <v>0</v>
      </c>
      <c r="VDD15" s="67">
        <f>-'[2]Flujo de efectivo '!VDF169+'[2]Flujo de efectivo '!VDE167+'[2]Flujo de efectivo '!VDE172</f>
        <v>0</v>
      </c>
      <c r="VDE15" s="67">
        <f>-'[2]Flujo de efectivo '!VDG169+'[2]Flujo de efectivo '!VDF167+'[2]Flujo de efectivo '!VDF172</f>
        <v>0</v>
      </c>
      <c r="VDF15" s="67">
        <f>-'[2]Flujo de efectivo '!VDH169+'[2]Flujo de efectivo '!VDG167+'[2]Flujo de efectivo '!VDG172</f>
        <v>0</v>
      </c>
      <c r="VDG15" s="67">
        <f>-'[2]Flujo de efectivo '!VDI169+'[2]Flujo de efectivo '!VDH167+'[2]Flujo de efectivo '!VDH172</f>
        <v>0</v>
      </c>
      <c r="VDH15" s="67">
        <f>-'[2]Flujo de efectivo '!VDJ169+'[2]Flujo de efectivo '!VDI167+'[2]Flujo de efectivo '!VDI172</f>
        <v>0</v>
      </c>
      <c r="VDI15" s="67">
        <f>-'[2]Flujo de efectivo '!VDK169+'[2]Flujo de efectivo '!VDJ167+'[2]Flujo de efectivo '!VDJ172</f>
        <v>0</v>
      </c>
      <c r="VDJ15" s="67">
        <f>-'[2]Flujo de efectivo '!VDL169+'[2]Flujo de efectivo '!VDK167+'[2]Flujo de efectivo '!VDK172</f>
        <v>0</v>
      </c>
      <c r="VDK15" s="67">
        <f>-'[2]Flujo de efectivo '!VDM169+'[2]Flujo de efectivo '!VDL167+'[2]Flujo de efectivo '!VDL172</f>
        <v>0</v>
      </c>
      <c r="VDL15" s="67">
        <f>-'[2]Flujo de efectivo '!VDN169+'[2]Flujo de efectivo '!VDM167+'[2]Flujo de efectivo '!VDM172</f>
        <v>0</v>
      </c>
      <c r="VDM15" s="67">
        <f>-'[2]Flujo de efectivo '!VDO169+'[2]Flujo de efectivo '!VDN167+'[2]Flujo de efectivo '!VDN172</f>
        <v>0</v>
      </c>
      <c r="VDN15" s="67">
        <f>-'[2]Flujo de efectivo '!VDP169+'[2]Flujo de efectivo '!VDO167+'[2]Flujo de efectivo '!VDO172</f>
        <v>0</v>
      </c>
      <c r="VDO15" s="67">
        <f>-'[2]Flujo de efectivo '!VDQ169+'[2]Flujo de efectivo '!VDP167+'[2]Flujo de efectivo '!VDP172</f>
        <v>0</v>
      </c>
      <c r="VDP15" s="67">
        <f>-'[2]Flujo de efectivo '!VDR169+'[2]Flujo de efectivo '!VDQ167+'[2]Flujo de efectivo '!VDQ172</f>
        <v>0</v>
      </c>
      <c r="VDQ15" s="67">
        <f>-'[2]Flujo de efectivo '!VDS169+'[2]Flujo de efectivo '!VDR167+'[2]Flujo de efectivo '!VDR172</f>
        <v>0</v>
      </c>
      <c r="VDR15" s="67">
        <f>-'[2]Flujo de efectivo '!VDT169+'[2]Flujo de efectivo '!VDS167+'[2]Flujo de efectivo '!VDS172</f>
        <v>0</v>
      </c>
      <c r="VDS15" s="67">
        <f>-'[2]Flujo de efectivo '!VDU169+'[2]Flujo de efectivo '!VDT167+'[2]Flujo de efectivo '!VDT172</f>
        <v>0</v>
      </c>
      <c r="VDT15" s="67">
        <f>-'[2]Flujo de efectivo '!VDV169+'[2]Flujo de efectivo '!VDU167+'[2]Flujo de efectivo '!VDU172</f>
        <v>0</v>
      </c>
      <c r="VDU15" s="67">
        <f>-'[2]Flujo de efectivo '!VDW169+'[2]Flujo de efectivo '!VDV167+'[2]Flujo de efectivo '!VDV172</f>
        <v>0</v>
      </c>
      <c r="VDV15" s="67">
        <f>-'[2]Flujo de efectivo '!VDX169+'[2]Flujo de efectivo '!VDW167+'[2]Flujo de efectivo '!VDW172</f>
        <v>0</v>
      </c>
      <c r="VDW15" s="67">
        <f>-'[2]Flujo de efectivo '!VDY169+'[2]Flujo de efectivo '!VDX167+'[2]Flujo de efectivo '!VDX172</f>
        <v>0</v>
      </c>
      <c r="VDX15" s="67">
        <f>-'[2]Flujo de efectivo '!VDZ169+'[2]Flujo de efectivo '!VDY167+'[2]Flujo de efectivo '!VDY172</f>
        <v>0</v>
      </c>
      <c r="VDY15" s="67">
        <f>-'[2]Flujo de efectivo '!VEA169+'[2]Flujo de efectivo '!VDZ167+'[2]Flujo de efectivo '!VDZ172</f>
        <v>0</v>
      </c>
      <c r="VDZ15" s="67">
        <f>-'[2]Flujo de efectivo '!VEB169+'[2]Flujo de efectivo '!VEA167+'[2]Flujo de efectivo '!VEA172</f>
        <v>0</v>
      </c>
      <c r="VEA15" s="67">
        <f>-'[2]Flujo de efectivo '!VEC169+'[2]Flujo de efectivo '!VEB167+'[2]Flujo de efectivo '!VEB172</f>
        <v>0</v>
      </c>
      <c r="VEB15" s="67">
        <f>-'[2]Flujo de efectivo '!VED169+'[2]Flujo de efectivo '!VEC167+'[2]Flujo de efectivo '!VEC172</f>
        <v>0</v>
      </c>
      <c r="VEC15" s="67">
        <f>-'[2]Flujo de efectivo '!VEE169+'[2]Flujo de efectivo '!VED167+'[2]Flujo de efectivo '!VED172</f>
        <v>0</v>
      </c>
      <c r="VED15" s="67">
        <f>-'[2]Flujo de efectivo '!VEF169+'[2]Flujo de efectivo '!VEE167+'[2]Flujo de efectivo '!VEE172</f>
        <v>0</v>
      </c>
      <c r="VEE15" s="67">
        <f>-'[2]Flujo de efectivo '!VEG169+'[2]Flujo de efectivo '!VEF167+'[2]Flujo de efectivo '!VEF172</f>
        <v>0</v>
      </c>
      <c r="VEF15" s="67">
        <f>-'[2]Flujo de efectivo '!VEH169+'[2]Flujo de efectivo '!VEG167+'[2]Flujo de efectivo '!VEG172</f>
        <v>0</v>
      </c>
      <c r="VEG15" s="67">
        <f>-'[2]Flujo de efectivo '!VEI169+'[2]Flujo de efectivo '!VEH167+'[2]Flujo de efectivo '!VEH172</f>
        <v>0</v>
      </c>
      <c r="VEH15" s="67">
        <f>-'[2]Flujo de efectivo '!VEJ169+'[2]Flujo de efectivo '!VEI167+'[2]Flujo de efectivo '!VEI172</f>
        <v>0</v>
      </c>
      <c r="VEI15" s="67">
        <f>-'[2]Flujo de efectivo '!VEK169+'[2]Flujo de efectivo '!VEJ167+'[2]Flujo de efectivo '!VEJ172</f>
        <v>0</v>
      </c>
      <c r="VEJ15" s="67">
        <f>-'[2]Flujo de efectivo '!VEL169+'[2]Flujo de efectivo '!VEK167+'[2]Flujo de efectivo '!VEK172</f>
        <v>0</v>
      </c>
      <c r="VEK15" s="67">
        <f>-'[2]Flujo de efectivo '!VEM169+'[2]Flujo de efectivo '!VEL167+'[2]Flujo de efectivo '!VEL172</f>
        <v>0</v>
      </c>
      <c r="VEL15" s="67">
        <f>-'[2]Flujo de efectivo '!VEN169+'[2]Flujo de efectivo '!VEM167+'[2]Flujo de efectivo '!VEM172</f>
        <v>0</v>
      </c>
      <c r="VEM15" s="67">
        <f>-'[2]Flujo de efectivo '!VEO169+'[2]Flujo de efectivo '!VEN167+'[2]Flujo de efectivo '!VEN172</f>
        <v>0</v>
      </c>
      <c r="VEN15" s="67">
        <f>-'[2]Flujo de efectivo '!VEP169+'[2]Flujo de efectivo '!VEO167+'[2]Flujo de efectivo '!VEO172</f>
        <v>0</v>
      </c>
      <c r="VEO15" s="67">
        <f>-'[2]Flujo de efectivo '!VEQ169+'[2]Flujo de efectivo '!VEP167+'[2]Flujo de efectivo '!VEP172</f>
        <v>0</v>
      </c>
      <c r="VEP15" s="67">
        <f>-'[2]Flujo de efectivo '!VER169+'[2]Flujo de efectivo '!VEQ167+'[2]Flujo de efectivo '!VEQ172</f>
        <v>0</v>
      </c>
      <c r="VEQ15" s="67">
        <f>-'[2]Flujo de efectivo '!VES169+'[2]Flujo de efectivo '!VER167+'[2]Flujo de efectivo '!VER172</f>
        <v>0</v>
      </c>
      <c r="VER15" s="67">
        <f>-'[2]Flujo de efectivo '!VET169+'[2]Flujo de efectivo '!VES167+'[2]Flujo de efectivo '!VES172</f>
        <v>0</v>
      </c>
      <c r="VES15" s="67">
        <f>-'[2]Flujo de efectivo '!VEU169+'[2]Flujo de efectivo '!VET167+'[2]Flujo de efectivo '!VET172</f>
        <v>0</v>
      </c>
      <c r="VET15" s="67">
        <f>-'[2]Flujo de efectivo '!VEV169+'[2]Flujo de efectivo '!VEU167+'[2]Flujo de efectivo '!VEU172</f>
        <v>0</v>
      </c>
      <c r="VEU15" s="67">
        <f>-'[2]Flujo de efectivo '!VEW169+'[2]Flujo de efectivo '!VEV167+'[2]Flujo de efectivo '!VEV172</f>
        <v>0</v>
      </c>
      <c r="VEV15" s="67">
        <f>-'[2]Flujo de efectivo '!VEX169+'[2]Flujo de efectivo '!VEW167+'[2]Flujo de efectivo '!VEW172</f>
        <v>0</v>
      </c>
      <c r="VEW15" s="67">
        <f>-'[2]Flujo de efectivo '!VEY169+'[2]Flujo de efectivo '!VEX167+'[2]Flujo de efectivo '!VEX172</f>
        <v>0</v>
      </c>
      <c r="VEX15" s="67">
        <f>-'[2]Flujo de efectivo '!VEZ169+'[2]Flujo de efectivo '!VEY167+'[2]Flujo de efectivo '!VEY172</f>
        <v>0</v>
      </c>
      <c r="VEY15" s="67">
        <f>-'[2]Flujo de efectivo '!VFA169+'[2]Flujo de efectivo '!VEZ167+'[2]Flujo de efectivo '!VEZ172</f>
        <v>0</v>
      </c>
      <c r="VEZ15" s="67">
        <f>-'[2]Flujo de efectivo '!VFB169+'[2]Flujo de efectivo '!VFA167+'[2]Flujo de efectivo '!VFA172</f>
        <v>0</v>
      </c>
      <c r="VFA15" s="67">
        <f>-'[2]Flujo de efectivo '!VFC169+'[2]Flujo de efectivo '!VFB167+'[2]Flujo de efectivo '!VFB172</f>
        <v>0</v>
      </c>
      <c r="VFB15" s="67">
        <f>-'[2]Flujo de efectivo '!VFD169+'[2]Flujo de efectivo '!VFC167+'[2]Flujo de efectivo '!VFC172</f>
        <v>0</v>
      </c>
      <c r="VFC15" s="67">
        <f>-'[2]Flujo de efectivo '!VFE169+'[2]Flujo de efectivo '!VFD167+'[2]Flujo de efectivo '!VFD172</f>
        <v>0</v>
      </c>
      <c r="VFD15" s="67">
        <f>-'[2]Flujo de efectivo '!VFF169+'[2]Flujo de efectivo '!VFE167+'[2]Flujo de efectivo '!VFE172</f>
        <v>0</v>
      </c>
      <c r="VFE15" s="67">
        <f>-'[2]Flujo de efectivo '!VFG169+'[2]Flujo de efectivo '!VFF167+'[2]Flujo de efectivo '!VFF172</f>
        <v>0</v>
      </c>
      <c r="VFF15" s="67">
        <f>-'[2]Flujo de efectivo '!VFH169+'[2]Flujo de efectivo '!VFG167+'[2]Flujo de efectivo '!VFG172</f>
        <v>0</v>
      </c>
      <c r="VFG15" s="67">
        <f>-'[2]Flujo de efectivo '!VFI169+'[2]Flujo de efectivo '!VFH167+'[2]Flujo de efectivo '!VFH172</f>
        <v>0</v>
      </c>
      <c r="VFH15" s="67">
        <f>-'[2]Flujo de efectivo '!VFJ169+'[2]Flujo de efectivo '!VFI167+'[2]Flujo de efectivo '!VFI172</f>
        <v>0</v>
      </c>
      <c r="VFI15" s="67">
        <f>-'[2]Flujo de efectivo '!VFK169+'[2]Flujo de efectivo '!VFJ167+'[2]Flujo de efectivo '!VFJ172</f>
        <v>0</v>
      </c>
      <c r="VFJ15" s="67">
        <f>-'[2]Flujo de efectivo '!VFL169+'[2]Flujo de efectivo '!VFK167+'[2]Flujo de efectivo '!VFK172</f>
        <v>0</v>
      </c>
      <c r="VFK15" s="67">
        <f>-'[2]Flujo de efectivo '!VFM169+'[2]Flujo de efectivo '!VFL167+'[2]Flujo de efectivo '!VFL172</f>
        <v>0</v>
      </c>
      <c r="VFL15" s="67">
        <f>-'[2]Flujo de efectivo '!VFN169+'[2]Flujo de efectivo '!VFM167+'[2]Flujo de efectivo '!VFM172</f>
        <v>0</v>
      </c>
      <c r="VFM15" s="67">
        <f>-'[2]Flujo de efectivo '!VFO169+'[2]Flujo de efectivo '!VFN167+'[2]Flujo de efectivo '!VFN172</f>
        <v>0</v>
      </c>
      <c r="VFN15" s="67">
        <f>-'[2]Flujo de efectivo '!VFP169+'[2]Flujo de efectivo '!VFO167+'[2]Flujo de efectivo '!VFO172</f>
        <v>0</v>
      </c>
      <c r="VFO15" s="67">
        <f>-'[2]Flujo de efectivo '!VFQ169+'[2]Flujo de efectivo '!VFP167+'[2]Flujo de efectivo '!VFP172</f>
        <v>0</v>
      </c>
      <c r="VFP15" s="67">
        <f>-'[2]Flujo de efectivo '!VFR169+'[2]Flujo de efectivo '!VFQ167+'[2]Flujo de efectivo '!VFQ172</f>
        <v>0</v>
      </c>
      <c r="VFQ15" s="67">
        <f>-'[2]Flujo de efectivo '!VFS169+'[2]Flujo de efectivo '!VFR167+'[2]Flujo de efectivo '!VFR172</f>
        <v>0</v>
      </c>
      <c r="VFR15" s="67">
        <f>-'[2]Flujo de efectivo '!VFT169+'[2]Flujo de efectivo '!VFS167+'[2]Flujo de efectivo '!VFS172</f>
        <v>0</v>
      </c>
      <c r="VFS15" s="67">
        <f>-'[2]Flujo de efectivo '!VFU169+'[2]Flujo de efectivo '!VFT167+'[2]Flujo de efectivo '!VFT172</f>
        <v>0</v>
      </c>
      <c r="VFT15" s="67">
        <f>-'[2]Flujo de efectivo '!VFV169+'[2]Flujo de efectivo '!VFU167+'[2]Flujo de efectivo '!VFU172</f>
        <v>0</v>
      </c>
      <c r="VFU15" s="67">
        <f>-'[2]Flujo de efectivo '!VFW169+'[2]Flujo de efectivo '!VFV167+'[2]Flujo de efectivo '!VFV172</f>
        <v>0</v>
      </c>
      <c r="VFV15" s="67">
        <f>-'[2]Flujo de efectivo '!VFX169+'[2]Flujo de efectivo '!VFW167+'[2]Flujo de efectivo '!VFW172</f>
        <v>0</v>
      </c>
      <c r="VFW15" s="67">
        <f>-'[2]Flujo de efectivo '!VFY169+'[2]Flujo de efectivo '!VFX167+'[2]Flujo de efectivo '!VFX172</f>
        <v>0</v>
      </c>
      <c r="VFX15" s="67">
        <f>-'[2]Flujo de efectivo '!VFZ169+'[2]Flujo de efectivo '!VFY167+'[2]Flujo de efectivo '!VFY172</f>
        <v>0</v>
      </c>
      <c r="VFY15" s="67">
        <f>-'[2]Flujo de efectivo '!VGA169+'[2]Flujo de efectivo '!VFZ167+'[2]Flujo de efectivo '!VFZ172</f>
        <v>0</v>
      </c>
      <c r="VFZ15" s="67">
        <f>-'[2]Flujo de efectivo '!VGB169+'[2]Flujo de efectivo '!VGA167+'[2]Flujo de efectivo '!VGA172</f>
        <v>0</v>
      </c>
      <c r="VGA15" s="67">
        <f>-'[2]Flujo de efectivo '!VGC169+'[2]Flujo de efectivo '!VGB167+'[2]Flujo de efectivo '!VGB172</f>
        <v>0</v>
      </c>
      <c r="VGB15" s="67">
        <f>-'[2]Flujo de efectivo '!VGD169+'[2]Flujo de efectivo '!VGC167+'[2]Flujo de efectivo '!VGC172</f>
        <v>0</v>
      </c>
      <c r="VGC15" s="67">
        <f>-'[2]Flujo de efectivo '!VGE169+'[2]Flujo de efectivo '!VGD167+'[2]Flujo de efectivo '!VGD172</f>
        <v>0</v>
      </c>
      <c r="VGD15" s="67">
        <f>-'[2]Flujo de efectivo '!VGF169+'[2]Flujo de efectivo '!VGE167+'[2]Flujo de efectivo '!VGE172</f>
        <v>0</v>
      </c>
      <c r="VGE15" s="67">
        <f>-'[2]Flujo de efectivo '!VGG169+'[2]Flujo de efectivo '!VGF167+'[2]Flujo de efectivo '!VGF172</f>
        <v>0</v>
      </c>
      <c r="VGF15" s="67">
        <f>-'[2]Flujo de efectivo '!VGH169+'[2]Flujo de efectivo '!VGG167+'[2]Flujo de efectivo '!VGG172</f>
        <v>0</v>
      </c>
      <c r="VGG15" s="67">
        <f>-'[2]Flujo de efectivo '!VGI169+'[2]Flujo de efectivo '!VGH167+'[2]Flujo de efectivo '!VGH172</f>
        <v>0</v>
      </c>
      <c r="VGH15" s="67">
        <f>-'[2]Flujo de efectivo '!VGJ169+'[2]Flujo de efectivo '!VGI167+'[2]Flujo de efectivo '!VGI172</f>
        <v>0</v>
      </c>
      <c r="VGI15" s="67">
        <f>-'[2]Flujo de efectivo '!VGK169+'[2]Flujo de efectivo '!VGJ167+'[2]Flujo de efectivo '!VGJ172</f>
        <v>0</v>
      </c>
      <c r="VGJ15" s="67">
        <f>-'[2]Flujo de efectivo '!VGL169+'[2]Flujo de efectivo '!VGK167+'[2]Flujo de efectivo '!VGK172</f>
        <v>0</v>
      </c>
      <c r="VGK15" s="67">
        <f>-'[2]Flujo de efectivo '!VGM169+'[2]Flujo de efectivo '!VGL167+'[2]Flujo de efectivo '!VGL172</f>
        <v>0</v>
      </c>
      <c r="VGL15" s="67">
        <f>-'[2]Flujo de efectivo '!VGN169+'[2]Flujo de efectivo '!VGM167+'[2]Flujo de efectivo '!VGM172</f>
        <v>0</v>
      </c>
      <c r="VGM15" s="67">
        <f>-'[2]Flujo de efectivo '!VGO169+'[2]Flujo de efectivo '!VGN167+'[2]Flujo de efectivo '!VGN172</f>
        <v>0</v>
      </c>
      <c r="VGN15" s="67">
        <f>-'[2]Flujo de efectivo '!VGP169+'[2]Flujo de efectivo '!VGO167+'[2]Flujo de efectivo '!VGO172</f>
        <v>0</v>
      </c>
      <c r="VGO15" s="67">
        <f>-'[2]Flujo de efectivo '!VGQ169+'[2]Flujo de efectivo '!VGP167+'[2]Flujo de efectivo '!VGP172</f>
        <v>0</v>
      </c>
      <c r="VGP15" s="67">
        <f>-'[2]Flujo de efectivo '!VGR169+'[2]Flujo de efectivo '!VGQ167+'[2]Flujo de efectivo '!VGQ172</f>
        <v>0</v>
      </c>
      <c r="VGQ15" s="67">
        <f>-'[2]Flujo de efectivo '!VGS169+'[2]Flujo de efectivo '!VGR167+'[2]Flujo de efectivo '!VGR172</f>
        <v>0</v>
      </c>
      <c r="VGR15" s="67">
        <f>-'[2]Flujo de efectivo '!VGT169+'[2]Flujo de efectivo '!VGS167+'[2]Flujo de efectivo '!VGS172</f>
        <v>0</v>
      </c>
      <c r="VGS15" s="67">
        <f>-'[2]Flujo de efectivo '!VGU169+'[2]Flujo de efectivo '!VGT167+'[2]Flujo de efectivo '!VGT172</f>
        <v>0</v>
      </c>
      <c r="VGT15" s="67">
        <f>-'[2]Flujo de efectivo '!VGV169+'[2]Flujo de efectivo '!VGU167+'[2]Flujo de efectivo '!VGU172</f>
        <v>0</v>
      </c>
      <c r="VGU15" s="67">
        <f>-'[2]Flujo de efectivo '!VGW169+'[2]Flujo de efectivo '!VGV167+'[2]Flujo de efectivo '!VGV172</f>
        <v>0</v>
      </c>
      <c r="VGV15" s="67">
        <f>-'[2]Flujo de efectivo '!VGX169+'[2]Flujo de efectivo '!VGW167+'[2]Flujo de efectivo '!VGW172</f>
        <v>0</v>
      </c>
      <c r="VGW15" s="67">
        <f>-'[2]Flujo de efectivo '!VGY169+'[2]Flujo de efectivo '!VGX167+'[2]Flujo de efectivo '!VGX172</f>
        <v>0</v>
      </c>
      <c r="VGX15" s="67">
        <f>-'[2]Flujo de efectivo '!VGZ169+'[2]Flujo de efectivo '!VGY167+'[2]Flujo de efectivo '!VGY172</f>
        <v>0</v>
      </c>
      <c r="VGY15" s="67">
        <f>-'[2]Flujo de efectivo '!VHA169+'[2]Flujo de efectivo '!VGZ167+'[2]Flujo de efectivo '!VGZ172</f>
        <v>0</v>
      </c>
      <c r="VGZ15" s="67">
        <f>-'[2]Flujo de efectivo '!VHB169+'[2]Flujo de efectivo '!VHA167+'[2]Flujo de efectivo '!VHA172</f>
        <v>0</v>
      </c>
      <c r="VHA15" s="67">
        <f>-'[2]Flujo de efectivo '!VHC169+'[2]Flujo de efectivo '!VHB167+'[2]Flujo de efectivo '!VHB172</f>
        <v>0</v>
      </c>
      <c r="VHB15" s="67">
        <f>-'[2]Flujo de efectivo '!VHD169+'[2]Flujo de efectivo '!VHC167+'[2]Flujo de efectivo '!VHC172</f>
        <v>0</v>
      </c>
      <c r="VHC15" s="67">
        <f>-'[2]Flujo de efectivo '!VHE169+'[2]Flujo de efectivo '!VHD167+'[2]Flujo de efectivo '!VHD172</f>
        <v>0</v>
      </c>
      <c r="VHD15" s="67">
        <f>-'[2]Flujo de efectivo '!VHF169+'[2]Flujo de efectivo '!VHE167+'[2]Flujo de efectivo '!VHE172</f>
        <v>0</v>
      </c>
      <c r="VHE15" s="67">
        <f>-'[2]Flujo de efectivo '!VHG169+'[2]Flujo de efectivo '!VHF167+'[2]Flujo de efectivo '!VHF172</f>
        <v>0</v>
      </c>
      <c r="VHF15" s="67">
        <f>-'[2]Flujo de efectivo '!VHH169+'[2]Flujo de efectivo '!VHG167+'[2]Flujo de efectivo '!VHG172</f>
        <v>0</v>
      </c>
      <c r="VHG15" s="67">
        <f>-'[2]Flujo de efectivo '!VHI169+'[2]Flujo de efectivo '!VHH167+'[2]Flujo de efectivo '!VHH172</f>
        <v>0</v>
      </c>
      <c r="VHH15" s="67">
        <f>-'[2]Flujo de efectivo '!VHJ169+'[2]Flujo de efectivo '!VHI167+'[2]Flujo de efectivo '!VHI172</f>
        <v>0</v>
      </c>
      <c r="VHI15" s="67">
        <f>-'[2]Flujo de efectivo '!VHK169+'[2]Flujo de efectivo '!VHJ167+'[2]Flujo de efectivo '!VHJ172</f>
        <v>0</v>
      </c>
      <c r="VHJ15" s="67">
        <f>-'[2]Flujo de efectivo '!VHL169+'[2]Flujo de efectivo '!VHK167+'[2]Flujo de efectivo '!VHK172</f>
        <v>0</v>
      </c>
      <c r="VHK15" s="67">
        <f>-'[2]Flujo de efectivo '!VHM169+'[2]Flujo de efectivo '!VHL167+'[2]Flujo de efectivo '!VHL172</f>
        <v>0</v>
      </c>
      <c r="VHL15" s="67">
        <f>-'[2]Flujo de efectivo '!VHN169+'[2]Flujo de efectivo '!VHM167+'[2]Flujo de efectivo '!VHM172</f>
        <v>0</v>
      </c>
      <c r="VHM15" s="67">
        <f>-'[2]Flujo de efectivo '!VHO169+'[2]Flujo de efectivo '!VHN167+'[2]Flujo de efectivo '!VHN172</f>
        <v>0</v>
      </c>
      <c r="VHN15" s="67">
        <f>-'[2]Flujo de efectivo '!VHP169+'[2]Flujo de efectivo '!VHO167+'[2]Flujo de efectivo '!VHO172</f>
        <v>0</v>
      </c>
      <c r="VHO15" s="67">
        <f>-'[2]Flujo de efectivo '!VHQ169+'[2]Flujo de efectivo '!VHP167+'[2]Flujo de efectivo '!VHP172</f>
        <v>0</v>
      </c>
      <c r="VHP15" s="67">
        <f>-'[2]Flujo de efectivo '!VHR169+'[2]Flujo de efectivo '!VHQ167+'[2]Flujo de efectivo '!VHQ172</f>
        <v>0</v>
      </c>
      <c r="VHQ15" s="67">
        <f>-'[2]Flujo de efectivo '!VHS169+'[2]Flujo de efectivo '!VHR167+'[2]Flujo de efectivo '!VHR172</f>
        <v>0</v>
      </c>
      <c r="VHR15" s="67">
        <f>-'[2]Flujo de efectivo '!VHT169+'[2]Flujo de efectivo '!VHS167+'[2]Flujo de efectivo '!VHS172</f>
        <v>0</v>
      </c>
      <c r="VHS15" s="67">
        <f>-'[2]Flujo de efectivo '!VHU169+'[2]Flujo de efectivo '!VHT167+'[2]Flujo de efectivo '!VHT172</f>
        <v>0</v>
      </c>
      <c r="VHT15" s="67">
        <f>-'[2]Flujo de efectivo '!VHV169+'[2]Flujo de efectivo '!VHU167+'[2]Flujo de efectivo '!VHU172</f>
        <v>0</v>
      </c>
      <c r="VHU15" s="67">
        <f>-'[2]Flujo de efectivo '!VHW169+'[2]Flujo de efectivo '!VHV167+'[2]Flujo de efectivo '!VHV172</f>
        <v>0</v>
      </c>
      <c r="VHV15" s="67">
        <f>-'[2]Flujo de efectivo '!VHX169+'[2]Flujo de efectivo '!VHW167+'[2]Flujo de efectivo '!VHW172</f>
        <v>0</v>
      </c>
      <c r="VHW15" s="67">
        <f>-'[2]Flujo de efectivo '!VHY169+'[2]Flujo de efectivo '!VHX167+'[2]Flujo de efectivo '!VHX172</f>
        <v>0</v>
      </c>
      <c r="VHX15" s="67">
        <f>-'[2]Flujo de efectivo '!VHZ169+'[2]Flujo de efectivo '!VHY167+'[2]Flujo de efectivo '!VHY172</f>
        <v>0</v>
      </c>
      <c r="VHY15" s="67">
        <f>-'[2]Flujo de efectivo '!VIA169+'[2]Flujo de efectivo '!VHZ167+'[2]Flujo de efectivo '!VHZ172</f>
        <v>0</v>
      </c>
      <c r="VHZ15" s="67">
        <f>-'[2]Flujo de efectivo '!VIB169+'[2]Flujo de efectivo '!VIA167+'[2]Flujo de efectivo '!VIA172</f>
        <v>0</v>
      </c>
      <c r="VIA15" s="67">
        <f>-'[2]Flujo de efectivo '!VIC169+'[2]Flujo de efectivo '!VIB167+'[2]Flujo de efectivo '!VIB172</f>
        <v>0</v>
      </c>
      <c r="VIB15" s="67">
        <f>-'[2]Flujo de efectivo '!VID169+'[2]Flujo de efectivo '!VIC167+'[2]Flujo de efectivo '!VIC172</f>
        <v>0</v>
      </c>
      <c r="VIC15" s="67">
        <f>-'[2]Flujo de efectivo '!VIE169+'[2]Flujo de efectivo '!VID167+'[2]Flujo de efectivo '!VID172</f>
        <v>0</v>
      </c>
      <c r="VID15" s="67">
        <f>-'[2]Flujo de efectivo '!VIF169+'[2]Flujo de efectivo '!VIE167+'[2]Flujo de efectivo '!VIE172</f>
        <v>0</v>
      </c>
      <c r="VIE15" s="67">
        <f>-'[2]Flujo de efectivo '!VIG169+'[2]Flujo de efectivo '!VIF167+'[2]Flujo de efectivo '!VIF172</f>
        <v>0</v>
      </c>
      <c r="VIF15" s="67">
        <f>-'[2]Flujo de efectivo '!VIH169+'[2]Flujo de efectivo '!VIG167+'[2]Flujo de efectivo '!VIG172</f>
        <v>0</v>
      </c>
      <c r="VIG15" s="67">
        <f>-'[2]Flujo de efectivo '!VII169+'[2]Flujo de efectivo '!VIH167+'[2]Flujo de efectivo '!VIH172</f>
        <v>0</v>
      </c>
      <c r="VIH15" s="67">
        <f>-'[2]Flujo de efectivo '!VIJ169+'[2]Flujo de efectivo '!VII167+'[2]Flujo de efectivo '!VII172</f>
        <v>0</v>
      </c>
      <c r="VII15" s="67">
        <f>-'[2]Flujo de efectivo '!VIK169+'[2]Flujo de efectivo '!VIJ167+'[2]Flujo de efectivo '!VIJ172</f>
        <v>0</v>
      </c>
      <c r="VIJ15" s="67">
        <f>-'[2]Flujo de efectivo '!VIL169+'[2]Flujo de efectivo '!VIK167+'[2]Flujo de efectivo '!VIK172</f>
        <v>0</v>
      </c>
      <c r="VIK15" s="67">
        <f>-'[2]Flujo de efectivo '!VIM169+'[2]Flujo de efectivo '!VIL167+'[2]Flujo de efectivo '!VIL172</f>
        <v>0</v>
      </c>
      <c r="VIL15" s="67">
        <f>-'[2]Flujo de efectivo '!VIN169+'[2]Flujo de efectivo '!VIM167+'[2]Flujo de efectivo '!VIM172</f>
        <v>0</v>
      </c>
      <c r="VIM15" s="67">
        <f>-'[2]Flujo de efectivo '!VIO169+'[2]Flujo de efectivo '!VIN167+'[2]Flujo de efectivo '!VIN172</f>
        <v>0</v>
      </c>
      <c r="VIN15" s="67">
        <f>-'[2]Flujo de efectivo '!VIP169+'[2]Flujo de efectivo '!VIO167+'[2]Flujo de efectivo '!VIO172</f>
        <v>0</v>
      </c>
      <c r="VIO15" s="67">
        <f>-'[2]Flujo de efectivo '!VIQ169+'[2]Flujo de efectivo '!VIP167+'[2]Flujo de efectivo '!VIP172</f>
        <v>0</v>
      </c>
      <c r="VIP15" s="67">
        <f>-'[2]Flujo de efectivo '!VIR169+'[2]Flujo de efectivo '!VIQ167+'[2]Flujo de efectivo '!VIQ172</f>
        <v>0</v>
      </c>
      <c r="VIQ15" s="67">
        <f>-'[2]Flujo de efectivo '!VIS169+'[2]Flujo de efectivo '!VIR167+'[2]Flujo de efectivo '!VIR172</f>
        <v>0</v>
      </c>
      <c r="VIR15" s="67">
        <f>-'[2]Flujo de efectivo '!VIT169+'[2]Flujo de efectivo '!VIS167+'[2]Flujo de efectivo '!VIS172</f>
        <v>0</v>
      </c>
      <c r="VIS15" s="67">
        <f>-'[2]Flujo de efectivo '!VIU169+'[2]Flujo de efectivo '!VIT167+'[2]Flujo de efectivo '!VIT172</f>
        <v>0</v>
      </c>
      <c r="VIT15" s="67">
        <f>-'[2]Flujo de efectivo '!VIV169+'[2]Flujo de efectivo '!VIU167+'[2]Flujo de efectivo '!VIU172</f>
        <v>0</v>
      </c>
      <c r="VIU15" s="67">
        <f>-'[2]Flujo de efectivo '!VIW169+'[2]Flujo de efectivo '!VIV167+'[2]Flujo de efectivo '!VIV172</f>
        <v>0</v>
      </c>
      <c r="VIV15" s="67">
        <f>-'[2]Flujo de efectivo '!VIX169+'[2]Flujo de efectivo '!VIW167+'[2]Flujo de efectivo '!VIW172</f>
        <v>0</v>
      </c>
      <c r="VIW15" s="67">
        <f>-'[2]Flujo de efectivo '!VIY169+'[2]Flujo de efectivo '!VIX167+'[2]Flujo de efectivo '!VIX172</f>
        <v>0</v>
      </c>
      <c r="VIX15" s="67">
        <f>-'[2]Flujo de efectivo '!VIZ169+'[2]Flujo de efectivo '!VIY167+'[2]Flujo de efectivo '!VIY172</f>
        <v>0</v>
      </c>
      <c r="VIY15" s="67">
        <f>-'[2]Flujo de efectivo '!VJA169+'[2]Flujo de efectivo '!VIZ167+'[2]Flujo de efectivo '!VIZ172</f>
        <v>0</v>
      </c>
      <c r="VIZ15" s="67">
        <f>-'[2]Flujo de efectivo '!VJB169+'[2]Flujo de efectivo '!VJA167+'[2]Flujo de efectivo '!VJA172</f>
        <v>0</v>
      </c>
      <c r="VJA15" s="67">
        <f>-'[2]Flujo de efectivo '!VJC169+'[2]Flujo de efectivo '!VJB167+'[2]Flujo de efectivo '!VJB172</f>
        <v>0</v>
      </c>
      <c r="VJB15" s="67">
        <f>-'[2]Flujo de efectivo '!VJD169+'[2]Flujo de efectivo '!VJC167+'[2]Flujo de efectivo '!VJC172</f>
        <v>0</v>
      </c>
      <c r="VJC15" s="67">
        <f>-'[2]Flujo de efectivo '!VJE169+'[2]Flujo de efectivo '!VJD167+'[2]Flujo de efectivo '!VJD172</f>
        <v>0</v>
      </c>
      <c r="VJD15" s="67">
        <f>-'[2]Flujo de efectivo '!VJF169+'[2]Flujo de efectivo '!VJE167+'[2]Flujo de efectivo '!VJE172</f>
        <v>0</v>
      </c>
      <c r="VJE15" s="67">
        <f>-'[2]Flujo de efectivo '!VJG169+'[2]Flujo de efectivo '!VJF167+'[2]Flujo de efectivo '!VJF172</f>
        <v>0</v>
      </c>
      <c r="VJF15" s="67">
        <f>-'[2]Flujo de efectivo '!VJH169+'[2]Flujo de efectivo '!VJG167+'[2]Flujo de efectivo '!VJG172</f>
        <v>0</v>
      </c>
      <c r="VJG15" s="67">
        <f>-'[2]Flujo de efectivo '!VJI169+'[2]Flujo de efectivo '!VJH167+'[2]Flujo de efectivo '!VJH172</f>
        <v>0</v>
      </c>
      <c r="VJH15" s="67">
        <f>-'[2]Flujo de efectivo '!VJJ169+'[2]Flujo de efectivo '!VJI167+'[2]Flujo de efectivo '!VJI172</f>
        <v>0</v>
      </c>
      <c r="VJI15" s="67">
        <f>-'[2]Flujo de efectivo '!VJK169+'[2]Flujo de efectivo '!VJJ167+'[2]Flujo de efectivo '!VJJ172</f>
        <v>0</v>
      </c>
      <c r="VJJ15" s="67">
        <f>-'[2]Flujo de efectivo '!VJL169+'[2]Flujo de efectivo '!VJK167+'[2]Flujo de efectivo '!VJK172</f>
        <v>0</v>
      </c>
      <c r="VJK15" s="67">
        <f>-'[2]Flujo de efectivo '!VJM169+'[2]Flujo de efectivo '!VJL167+'[2]Flujo de efectivo '!VJL172</f>
        <v>0</v>
      </c>
      <c r="VJL15" s="67">
        <f>-'[2]Flujo de efectivo '!VJN169+'[2]Flujo de efectivo '!VJM167+'[2]Flujo de efectivo '!VJM172</f>
        <v>0</v>
      </c>
      <c r="VJM15" s="67">
        <f>-'[2]Flujo de efectivo '!VJO169+'[2]Flujo de efectivo '!VJN167+'[2]Flujo de efectivo '!VJN172</f>
        <v>0</v>
      </c>
      <c r="VJN15" s="67">
        <f>-'[2]Flujo de efectivo '!VJP169+'[2]Flujo de efectivo '!VJO167+'[2]Flujo de efectivo '!VJO172</f>
        <v>0</v>
      </c>
      <c r="VJO15" s="67">
        <f>-'[2]Flujo de efectivo '!VJQ169+'[2]Flujo de efectivo '!VJP167+'[2]Flujo de efectivo '!VJP172</f>
        <v>0</v>
      </c>
      <c r="VJP15" s="67">
        <f>-'[2]Flujo de efectivo '!VJR169+'[2]Flujo de efectivo '!VJQ167+'[2]Flujo de efectivo '!VJQ172</f>
        <v>0</v>
      </c>
      <c r="VJQ15" s="67">
        <f>-'[2]Flujo de efectivo '!VJS169+'[2]Flujo de efectivo '!VJR167+'[2]Flujo de efectivo '!VJR172</f>
        <v>0</v>
      </c>
      <c r="VJR15" s="67">
        <f>-'[2]Flujo de efectivo '!VJT169+'[2]Flujo de efectivo '!VJS167+'[2]Flujo de efectivo '!VJS172</f>
        <v>0</v>
      </c>
      <c r="VJS15" s="67">
        <f>-'[2]Flujo de efectivo '!VJU169+'[2]Flujo de efectivo '!VJT167+'[2]Flujo de efectivo '!VJT172</f>
        <v>0</v>
      </c>
      <c r="VJT15" s="67">
        <f>-'[2]Flujo de efectivo '!VJV169+'[2]Flujo de efectivo '!VJU167+'[2]Flujo de efectivo '!VJU172</f>
        <v>0</v>
      </c>
      <c r="VJU15" s="67">
        <f>-'[2]Flujo de efectivo '!VJW169+'[2]Flujo de efectivo '!VJV167+'[2]Flujo de efectivo '!VJV172</f>
        <v>0</v>
      </c>
      <c r="VJV15" s="67">
        <f>-'[2]Flujo de efectivo '!VJX169+'[2]Flujo de efectivo '!VJW167+'[2]Flujo de efectivo '!VJW172</f>
        <v>0</v>
      </c>
      <c r="VJW15" s="67">
        <f>-'[2]Flujo de efectivo '!VJY169+'[2]Flujo de efectivo '!VJX167+'[2]Flujo de efectivo '!VJX172</f>
        <v>0</v>
      </c>
      <c r="VJX15" s="67">
        <f>-'[2]Flujo de efectivo '!VJZ169+'[2]Flujo de efectivo '!VJY167+'[2]Flujo de efectivo '!VJY172</f>
        <v>0</v>
      </c>
      <c r="VJY15" s="67">
        <f>-'[2]Flujo de efectivo '!VKA169+'[2]Flujo de efectivo '!VJZ167+'[2]Flujo de efectivo '!VJZ172</f>
        <v>0</v>
      </c>
      <c r="VJZ15" s="67">
        <f>-'[2]Flujo de efectivo '!VKB169+'[2]Flujo de efectivo '!VKA167+'[2]Flujo de efectivo '!VKA172</f>
        <v>0</v>
      </c>
      <c r="VKA15" s="67">
        <f>-'[2]Flujo de efectivo '!VKC169+'[2]Flujo de efectivo '!VKB167+'[2]Flujo de efectivo '!VKB172</f>
        <v>0</v>
      </c>
      <c r="VKB15" s="67">
        <f>-'[2]Flujo de efectivo '!VKD169+'[2]Flujo de efectivo '!VKC167+'[2]Flujo de efectivo '!VKC172</f>
        <v>0</v>
      </c>
      <c r="VKC15" s="67">
        <f>-'[2]Flujo de efectivo '!VKE169+'[2]Flujo de efectivo '!VKD167+'[2]Flujo de efectivo '!VKD172</f>
        <v>0</v>
      </c>
      <c r="VKD15" s="67">
        <f>-'[2]Flujo de efectivo '!VKF169+'[2]Flujo de efectivo '!VKE167+'[2]Flujo de efectivo '!VKE172</f>
        <v>0</v>
      </c>
      <c r="VKE15" s="67">
        <f>-'[2]Flujo de efectivo '!VKG169+'[2]Flujo de efectivo '!VKF167+'[2]Flujo de efectivo '!VKF172</f>
        <v>0</v>
      </c>
      <c r="VKF15" s="67">
        <f>-'[2]Flujo de efectivo '!VKH169+'[2]Flujo de efectivo '!VKG167+'[2]Flujo de efectivo '!VKG172</f>
        <v>0</v>
      </c>
      <c r="VKG15" s="67">
        <f>-'[2]Flujo de efectivo '!VKI169+'[2]Flujo de efectivo '!VKH167+'[2]Flujo de efectivo '!VKH172</f>
        <v>0</v>
      </c>
      <c r="VKH15" s="67">
        <f>-'[2]Flujo de efectivo '!VKJ169+'[2]Flujo de efectivo '!VKI167+'[2]Flujo de efectivo '!VKI172</f>
        <v>0</v>
      </c>
      <c r="VKI15" s="67">
        <f>-'[2]Flujo de efectivo '!VKK169+'[2]Flujo de efectivo '!VKJ167+'[2]Flujo de efectivo '!VKJ172</f>
        <v>0</v>
      </c>
      <c r="VKJ15" s="67">
        <f>-'[2]Flujo de efectivo '!VKL169+'[2]Flujo de efectivo '!VKK167+'[2]Flujo de efectivo '!VKK172</f>
        <v>0</v>
      </c>
      <c r="VKK15" s="67">
        <f>-'[2]Flujo de efectivo '!VKM169+'[2]Flujo de efectivo '!VKL167+'[2]Flujo de efectivo '!VKL172</f>
        <v>0</v>
      </c>
      <c r="VKL15" s="67">
        <f>-'[2]Flujo de efectivo '!VKN169+'[2]Flujo de efectivo '!VKM167+'[2]Flujo de efectivo '!VKM172</f>
        <v>0</v>
      </c>
      <c r="VKM15" s="67">
        <f>-'[2]Flujo de efectivo '!VKO169+'[2]Flujo de efectivo '!VKN167+'[2]Flujo de efectivo '!VKN172</f>
        <v>0</v>
      </c>
      <c r="VKN15" s="67">
        <f>-'[2]Flujo de efectivo '!VKP169+'[2]Flujo de efectivo '!VKO167+'[2]Flujo de efectivo '!VKO172</f>
        <v>0</v>
      </c>
      <c r="VKO15" s="67">
        <f>-'[2]Flujo de efectivo '!VKQ169+'[2]Flujo de efectivo '!VKP167+'[2]Flujo de efectivo '!VKP172</f>
        <v>0</v>
      </c>
      <c r="VKP15" s="67">
        <f>-'[2]Flujo de efectivo '!VKR169+'[2]Flujo de efectivo '!VKQ167+'[2]Flujo de efectivo '!VKQ172</f>
        <v>0</v>
      </c>
      <c r="VKQ15" s="67">
        <f>-'[2]Flujo de efectivo '!VKS169+'[2]Flujo de efectivo '!VKR167+'[2]Flujo de efectivo '!VKR172</f>
        <v>0</v>
      </c>
      <c r="VKR15" s="67">
        <f>-'[2]Flujo de efectivo '!VKT169+'[2]Flujo de efectivo '!VKS167+'[2]Flujo de efectivo '!VKS172</f>
        <v>0</v>
      </c>
      <c r="VKS15" s="67">
        <f>-'[2]Flujo de efectivo '!VKU169+'[2]Flujo de efectivo '!VKT167+'[2]Flujo de efectivo '!VKT172</f>
        <v>0</v>
      </c>
      <c r="VKT15" s="67">
        <f>-'[2]Flujo de efectivo '!VKV169+'[2]Flujo de efectivo '!VKU167+'[2]Flujo de efectivo '!VKU172</f>
        <v>0</v>
      </c>
      <c r="VKU15" s="67">
        <f>-'[2]Flujo de efectivo '!VKW169+'[2]Flujo de efectivo '!VKV167+'[2]Flujo de efectivo '!VKV172</f>
        <v>0</v>
      </c>
      <c r="VKV15" s="67">
        <f>-'[2]Flujo de efectivo '!VKX169+'[2]Flujo de efectivo '!VKW167+'[2]Flujo de efectivo '!VKW172</f>
        <v>0</v>
      </c>
      <c r="VKW15" s="67">
        <f>-'[2]Flujo de efectivo '!VKY169+'[2]Flujo de efectivo '!VKX167+'[2]Flujo de efectivo '!VKX172</f>
        <v>0</v>
      </c>
      <c r="VKX15" s="67">
        <f>-'[2]Flujo de efectivo '!VKZ169+'[2]Flujo de efectivo '!VKY167+'[2]Flujo de efectivo '!VKY172</f>
        <v>0</v>
      </c>
      <c r="VKY15" s="67">
        <f>-'[2]Flujo de efectivo '!VLA169+'[2]Flujo de efectivo '!VKZ167+'[2]Flujo de efectivo '!VKZ172</f>
        <v>0</v>
      </c>
      <c r="VKZ15" s="67">
        <f>-'[2]Flujo de efectivo '!VLB169+'[2]Flujo de efectivo '!VLA167+'[2]Flujo de efectivo '!VLA172</f>
        <v>0</v>
      </c>
      <c r="VLA15" s="67">
        <f>-'[2]Flujo de efectivo '!VLC169+'[2]Flujo de efectivo '!VLB167+'[2]Flujo de efectivo '!VLB172</f>
        <v>0</v>
      </c>
      <c r="VLB15" s="67">
        <f>-'[2]Flujo de efectivo '!VLD169+'[2]Flujo de efectivo '!VLC167+'[2]Flujo de efectivo '!VLC172</f>
        <v>0</v>
      </c>
      <c r="VLC15" s="67">
        <f>-'[2]Flujo de efectivo '!VLE169+'[2]Flujo de efectivo '!VLD167+'[2]Flujo de efectivo '!VLD172</f>
        <v>0</v>
      </c>
      <c r="VLD15" s="67">
        <f>-'[2]Flujo de efectivo '!VLF169+'[2]Flujo de efectivo '!VLE167+'[2]Flujo de efectivo '!VLE172</f>
        <v>0</v>
      </c>
      <c r="VLE15" s="67">
        <f>-'[2]Flujo de efectivo '!VLG169+'[2]Flujo de efectivo '!VLF167+'[2]Flujo de efectivo '!VLF172</f>
        <v>0</v>
      </c>
      <c r="VLF15" s="67">
        <f>-'[2]Flujo de efectivo '!VLH169+'[2]Flujo de efectivo '!VLG167+'[2]Flujo de efectivo '!VLG172</f>
        <v>0</v>
      </c>
      <c r="VLG15" s="67">
        <f>-'[2]Flujo de efectivo '!VLI169+'[2]Flujo de efectivo '!VLH167+'[2]Flujo de efectivo '!VLH172</f>
        <v>0</v>
      </c>
      <c r="VLH15" s="67">
        <f>-'[2]Flujo de efectivo '!VLJ169+'[2]Flujo de efectivo '!VLI167+'[2]Flujo de efectivo '!VLI172</f>
        <v>0</v>
      </c>
      <c r="VLI15" s="67">
        <f>-'[2]Flujo de efectivo '!VLK169+'[2]Flujo de efectivo '!VLJ167+'[2]Flujo de efectivo '!VLJ172</f>
        <v>0</v>
      </c>
      <c r="VLJ15" s="67">
        <f>-'[2]Flujo de efectivo '!VLL169+'[2]Flujo de efectivo '!VLK167+'[2]Flujo de efectivo '!VLK172</f>
        <v>0</v>
      </c>
      <c r="VLK15" s="67">
        <f>-'[2]Flujo de efectivo '!VLM169+'[2]Flujo de efectivo '!VLL167+'[2]Flujo de efectivo '!VLL172</f>
        <v>0</v>
      </c>
      <c r="VLL15" s="67">
        <f>-'[2]Flujo de efectivo '!VLN169+'[2]Flujo de efectivo '!VLM167+'[2]Flujo de efectivo '!VLM172</f>
        <v>0</v>
      </c>
      <c r="VLM15" s="67">
        <f>-'[2]Flujo de efectivo '!VLO169+'[2]Flujo de efectivo '!VLN167+'[2]Flujo de efectivo '!VLN172</f>
        <v>0</v>
      </c>
      <c r="VLN15" s="67">
        <f>-'[2]Flujo de efectivo '!VLP169+'[2]Flujo de efectivo '!VLO167+'[2]Flujo de efectivo '!VLO172</f>
        <v>0</v>
      </c>
      <c r="VLO15" s="67">
        <f>-'[2]Flujo de efectivo '!VLQ169+'[2]Flujo de efectivo '!VLP167+'[2]Flujo de efectivo '!VLP172</f>
        <v>0</v>
      </c>
      <c r="VLP15" s="67">
        <f>-'[2]Flujo de efectivo '!VLR169+'[2]Flujo de efectivo '!VLQ167+'[2]Flujo de efectivo '!VLQ172</f>
        <v>0</v>
      </c>
      <c r="VLQ15" s="67">
        <f>-'[2]Flujo de efectivo '!VLS169+'[2]Flujo de efectivo '!VLR167+'[2]Flujo de efectivo '!VLR172</f>
        <v>0</v>
      </c>
      <c r="VLR15" s="67">
        <f>-'[2]Flujo de efectivo '!VLT169+'[2]Flujo de efectivo '!VLS167+'[2]Flujo de efectivo '!VLS172</f>
        <v>0</v>
      </c>
      <c r="VLS15" s="67">
        <f>-'[2]Flujo de efectivo '!VLU169+'[2]Flujo de efectivo '!VLT167+'[2]Flujo de efectivo '!VLT172</f>
        <v>0</v>
      </c>
      <c r="VLT15" s="67">
        <f>-'[2]Flujo de efectivo '!VLV169+'[2]Flujo de efectivo '!VLU167+'[2]Flujo de efectivo '!VLU172</f>
        <v>0</v>
      </c>
      <c r="VLU15" s="67">
        <f>-'[2]Flujo de efectivo '!VLW169+'[2]Flujo de efectivo '!VLV167+'[2]Flujo de efectivo '!VLV172</f>
        <v>0</v>
      </c>
      <c r="VLV15" s="67">
        <f>-'[2]Flujo de efectivo '!VLX169+'[2]Flujo de efectivo '!VLW167+'[2]Flujo de efectivo '!VLW172</f>
        <v>0</v>
      </c>
      <c r="VLW15" s="67">
        <f>-'[2]Flujo de efectivo '!VLY169+'[2]Flujo de efectivo '!VLX167+'[2]Flujo de efectivo '!VLX172</f>
        <v>0</v>
      </c>
      <c r="VLX15" s="67">
        <f>-'[2]Flujo de efectivo '!VLZ169+'[2]Flujo de efectivo '!VLY167+'[2]Flujo de efectivo '!VLY172</f>
        <v>0</v>
      </c>
      <c r="VLY15" s="67">
        <f>-'[2]Flujo de efectivo '!VMA169+'[2]Flujo de efectivo '!VLZ167+'[2]Flujo de efectivo '!VLZ172</f>
        <v>0</v>
      </c>
      <c r="VLZ15" s="67">
        <f>-'[2]Flujo de efectivo '!VMB169+'[2]Flujo de efectivo '!VMA167+'[2]Flujo de efectivo '!VMA172</f>
        <v>0</v>
      </c>
      <c r="VMA15" s="67">
        <f>-'[2]Flujo de efectivo '!VMC169+'[2]Flujo de efectivo '!VMB167+'[2]Flujo de efectivo '!VMB172</f>
        <v>0</v>
      </c>
      <c r="VMB15" s="67">
        <f>-'[2]Flujo de efectivo '!VMD169+'[2]Flujo de efectivo '!VMC167+'[2]Flujo de efectivo '!VMC172</f>
        <v>0</v>
      </c>
      <c r="VMC15" s="67">
        <f>-'[2]Flujo de efectivo '!VME169+'[2]Flujo de efectivo '!VMD167+'[2]Flujo de efectivo '!VMD172</f>
        <v>0</v>
      </c>
      <c r="VMD15" s="67">
        <f>-'[2]Flujo de efectivo '!VMF169+'[2]Flujo de efectivo '!VME167+'[2]Flujo de efectivo '!VME172</f>
        <v>0</v>
      </c>
      <c r="VME15" s="67">
        <f>-'[2]Flujo de efectivo '!VMG169+'[2]Flujo de efectivo '!VMF167+'[2]Flujo de efectivo '!VMF172</f>
        <v>0</v>
      </c>
      <c r="VMF15" s="67">
        <f>-'[2]Flujo de efectivo '!VMH169+'[2]Flujo de efectivo '!VMG167+'[2]Flujo de efectivo '!VMG172</f>
        <v>0</v>
      </c>
      <c r="VMG15" s="67">
        <f>-'[2]Flujo de efectivo '!VMI169+'[2]Flujo de efectivo '!VMH167+'[2]Flujo de efectivo '!VMH172</f>
        <v>0</v>
      </c>
      <c r="VMH15" s="67">
        <f>-'[2]Flujo de efectivo '!VMJ169+'[2]Flujo de efectivo '!VMI167+'[2]Flujo de efectivo '!VMI172</f>
        <v>0</v>
      </c>
      <c r="VMI15" s="67">
        <f>-'[2]Flujo de efectivo '!VMK169+'[2]Flujo de efectivo '!VMJ167+'[2]Flujo de efectivo '!VMJ172</f>
        <v>0</v>
      </c>
      <c r="VMJ15" s="67">
        <f>-'[2]Flujo de efectivo '!VML169+'[2]Flujo de efectivo '!VMK167+'[2]Flujo de efectivo '!VMK172</f>
        <v>0</v>
      </c>
      <c r="VMK15" s="67">
        <f>-'[2]Flujo de efectivo '!VMM169+'[2]Flujo de efectivo '!VML167+'[2]Flujo de efectivo '!VML172</f>
        <v>0</v>
      </c>
      <c r="VML15" s="67">
        <f>-'[2]Flujo de efectivo '!VMN169+'[2]Flujo de efectivo '!VMM167+'[2]Flujo de efectivo '!VMM172</f>
        <v>0</v>
      </c>
      <c r="VMM15" s="67">
        <f>-'[2]Flujo de efectivo '!VMO169+'[2]Flujo de efectivo '!VMN167+'[2]Flujo de efectivo '!VMN172</f>
        <v>0</v>
      </c>
      <c r="VMN15" s="67">
        <f>-'[2]Flujo de efectivo '!VMP169+'[2]Flujo de efectivo '!VMO167+'[2]Flujo de efectivo '!VMO172</f>
        <v>0</v>
      </c>
      <c r="VMO15" s="67">
        <f>-'[2]Flujo de efectivo '!VMQ169+'[2]Flujo de efectivo '!VMP167+'[2]Flujo de efectivo '!VMP172</f>
        <v>0</v>
      </c>
      <c r="VMP15" s="67">
        <f>-'[2]Flujo de efectivo '!VMR169+'[2]Flujo de efectivo '!VMQ167+'[2]Flujo de efectivo '!VMQ172</f>
        <v>0</v>
      </c>
      <c r="VMQ15" s="67">
        <f>-'[2]Flujo de efectivo '!VMS169+'[2]Flujo de efectivo '!VMR167+'[2]Flujo de efectivo '!VMR172</f>
        <v>0</v>
      </c>
      <c r="VMR15" s="67">
        <f>-'[2]Flujo de efectivo '!VMT169+'[2]Flujo de efectivo '!VMS167+'[2]Flujo de efectivo '!VMS172</f>
        <v>0</v>
      </c>
      <c r="VMS15" s="67">
        <f>-'[2]Flujo de efectivo '!VMU169+'[2]Flujo de efectivo '!VMT167+'[2]Flujo de efectivo '!VMT172</f>
        <v>0</v>
      </c>
      <c r="VMT15" s="67">
        <f>-'[2]Flujo de efectivo '!VMV169+'[2]Flujo de efectivo '!VMU167+'[2]Flujo de efectivo '!VMU172</f>
        <v>0</v>
      </c>
      <c r="VMU15" s="67">
        <f>-'[2]Flujo de efectivo '!VMW169+'[2]Flujo de efectivo '!VMV167+'[2]Flujo de efectivo '!VMV172</f>
        <v>0</v>
      </c>
      <c r="VMV15" s="67">
        <f>-'[2]Flujo de efectivo '!VMX169+'[2]Flujo de efectivo '!VMW167+'[2]Flujo de efectivo '!VMW172</f>
        <v>0</v>
      </c>
      <c r="VMW15" s="67">
        <f>-'[2]Flujo de efectivo '!VMY169+'[2]Flujo de efectivo '!VMX167+'[2]Flujo de efectivo '!VMX172</f>
        <v>0</v>
      </c>
      <c r="VMX15" s="67">
        <f>-'[2]Flujo de efectivo '!VMZ169+'[2]Flujo de efectivo '!VMY167+'[2]Flujo de efectivo '!VMY172</f>
        <v>0</v>
      </c>
      <c r="VMY15" s="67">
        <f>-'[2]Flujo de efectivo '!VNA169+'[2]Flujo de efectivo '!VMZ167+'[2]Flujo de efectivo '!VMZ172</f>
        <v>0</v>
      </c>
      <c r="VMZ15" s="67">
        <f>-'[2]Flujo de efectivo '!VNB169+'[2]Flujo de efectivo '!VNA167+'[2]Flujo de efectivo '!VNA172</f>
        <v>0</v>
      </c>
      <c r="VNA15" s="67">
        <f>-'[2]Flujo de efectivo '!VNC169+'[2]Flujo de efectivo '!VNB167+'[2]Flujo de efectivo '!VNB172</f>
        <v>0</v>
      </c>
      <c r="VNB15" s="67">
        <f>-'[2]Flujo de efectivo '!VND169+'[2]Flujo de efectivo '!VNC167+'[2]Flujo de efectivo '!VNC172</f>
        <v>0</v>
      </c>
      <c r="VNC15" s="67">
        <f>-'[2]Flujo de efectivo '!VNE169+'[2]Flujo de efectivo '!VND167+'[2]Flujo de efectivo '!VND172</f>
        <v>0</v>
      </c>
      <c r="VND15" s="67">
        <f>-'[2]Flujo de efectivo '!VNF169+'[2]Flujo de efectivo '!VNE167+'[2]Flujo de efectivo '!VNE172</f>
        <v>0</v>
      </c>
      <c r="VNE15" s="67">
        <f>-'[2]Flujo de efectivo '!VNG169+'[2]Flujo de efectivo '!VNF167+'[2]Flujo de efectivo '!VNF172</f>
        <v>0</v>
      </c>
      <c r="VNF15" s="67">
        <f>-'[2]Flujo de efectivo '!VNH169+'[2]Flujo de efectivo '!VNG167+'[2]Flujo de efectivo '!VNG172</f>
        <v>0</v>
      </c>
      <c r="VNG15" s="67">
        <f>-'[2]Flujo de efectivo '!VNI169+'[2]Flujo de efectivo '!VNH167+'[2]Flujo de efectivo '!VNH172</f>
        <v>0</v>
      </c>
      <c r="VNH15" s="67">
        <f>-'[2]Flujo de efectivo '!VNJ169+'[2]Flujo de efectivo '!VNI167+'[2]Flujo de efectivo '!VNI172</f>
        <v>0</v>
      </c>
      <c r="VNI15" s="67">
        <f>-'[2]Flujo de efectivo '!VNK169+'[2]Flujo de efectivo '!VNJ167+'[2]Flujo de efectivo '!VNJ172</f>
        <v>0</v>
      </c>
      <c r="VNJ15" s="67">
        <f>-'[2]Flujo de efectivo '!VNL169+'[2]Flujo de efectivo '!VNK167+'[2]Flujo de efectivo '!VNK172</f>
        <v>0</v>
      </c>
      <c r="VNK15" s="67">
        <f>-'[2]Flujo de efectivo '!VNM169+'[2]Flujo de efectivo '!VNL167+'[2]Flujo de efectivo '!VNL172</f>
        <v>0</v>
      </c>
      <c r="VNL15" s="67">
        <f>-'[2]Flujo de efectivo '!VNN169+'[2]Flujo de efectivo '!VNM167+'[2]Flujo de efectivo '!VNM172</f>
        <v>0</v>
      </c>
      <c r="VNM15" s="67">
        <f>-'[2]Flujo de efectivo '!VNO169+'[2]Flujo de efectivo '!VNN167+'[2]Flujo de efectivo '!VNN172</f>
        <v>0</v>
      </c>
      <c r="VNN15" s="67">
        <f>-'[2]Flujo de efectivo '!VNP169+'[2]Flujo de efectivo '!VNO167+'[2]Flujo de efectivo '!VNO172</f>
        <v>0</v>
      </c>
      <c r="VNO15" s="67">
        <f>-'[2]Flujo de efectivo '!VNQ169+'[2]Flujo de efectivo '!VNP167+'[2]Flujo de efectivo '!VNP172</f>
        <v>0</v>
      </c>
      <c r="VNP15" s="67">
        <f>-'[2]Flujo de efectivo '!VNR169+'[2]Flujo de efectivo '!VNQ167+'[2]Flujo de efectivo '!VNQ172</f>
        <v>0</v>
      </c>
      <c r="VNQ15" s="67">
        <f>-'[2]Flujo de efectivo '!VNS169+'[2]Flujo de efectivo '!VNR167+'[2]Flujo de efectivo '!VNR172</f>
        <v>0</v>
      </c>
      <c r="VNR15" s="67">
        <f>-'[2]Flujo de efectivo '!VNT169+'[2]Flujo de efectivo '!VNS167+'[2]Flujo de efectivo '!VNS172</f>
        <v>0</v>
      </c>
      <c r="VNS15" s="67">
        <f>-'[2]Flujo de efectivo '!VNU169+'[2]Flujo de efectivo '!VNT167+'[2]Flujo de efectivo '!VNT172</f>
        <v>0</v>
      </c>
      <c r="VNT15" s="67">
        <f>-'[2]Flujo de efectivo '!VNV169+'[2]Flujo de efectivo '!VNU167+'[2]Flujo de efectivo '!VNU172</f>
        <v>0</v>
      </c>
      <c r="VNU15" s="67">
        <f>-'[2]Flujo de efectivo '!VNW169+'[2]Flujo de efectivo '!VNV167+'[2]Flujo de efectivo '!VNV172</f>
        <v>0</v>
      </c>
      <c r="VNV15" s="67">
        <f>-'[2]Flujo de efectivo '!VNX169+'[2]Flujo de efectivo '!VNW167+'[2]Flujo de efectivo '!VNW172</f>
        <v>0</v>
      </c>
      <c r="VNW15" s="67">
        <f>-'[2]Flujo de efectivo '!VNY169+'[2]Flujo de efectivo '!VNX167+'[2]Flujo de efectivo '!VNX172</f>
        <v>0</v>
      </c>
      <c r="VNX15" s="67">
        <f>-'[2]Flujo de efectivo '!VNZ169+'[2]Flujo de efectivo '!VNY167+'[2]Flujo de efectivo '!VNY172</f>
        <v>0</v>
      </c>
      <c r="VNY15" s="67">
        <f>-'[2]Flujo de efectivo '!VOA169+'[2]Flujo de efectivo '!VNZ167+'[2]Flujo de efectivo '!VNZ172</f>
        <v>0</v>
      </c>
      <c r="VNZ15" s="67">
        <f>-'[2]Flujo de efectivo '!VOB169+'[2]Flujo de efectivo '!VOA167+'[2]Flujo de efectivo '!VOA172</f>
        <v>0</v>
      </c>
      <c r="VOA15" s="67">
        <f>-'[2]Flujo de efectivo '!VOC169+'[2]Flujo de efectivo '!VOB167+'[2]Flujo de efectivo '!VOB172</f>
        <v>0</v>
      </c>
      <c r="VOB15" s="67">
        <f>-'[2]Flujo de efectivo '!VOD169+'[2]Flujo de efectivo '!VOC167+'[2]Flujo de efectivo '!VOC172</f>
        <v>0</v>
      </c>
      <c r="VOC15" s="67">
        <f>-'[2]Flujo de efectivo '!VOE169+'[2]Flujo de efectivo '!VOD167+'[2]Flujo de efectivo '!VOD172</f>
        <v>0</v>
      </c>
      <c r="VOD15" s="67">
        <f>-'[2]Flujo de efectivo '!VOF169+'[2]Flujo de efectivo '!VOE167+'[2]Flujo de efectivo '!VOE172</f>
        <v>0</v>
      </c>
      <c r="VOE15" s="67">
        <f>-'[2]Flujo de efectivo '!VOG169+'[2]Flujo de efectivo '!VOF167+'[2]Flujo de efectivo '!VOF172</f>
        <v>0</v>
      </c>
      <c r="VOF15" s="67">
        <f>-'[2]Flujo de efectivo '!VOH169+'[2]Flujo de efectivo '!VOG167+'[2]Flujo de efectivo '!VOG172</f>
        <v>0</v>
      </c>
      <c r="VOG15" s="67">
        <f>-'[2]Flujo de efectivo '!VOI169+'[2]Flujo de efectivo '!VOH167+'[2]Flujo de efectivo '!VOH172</f>
        <v>0</v>
      </c>
      <c r="VOH15" s="67">
        <f>-'[2]Flujo de efectivo '!VOJ169+'[2]Flujo de efectivo '!VOI167+'[2]Flujo de efectivo '!VOI172</f>
        <v>0</v>
      </c>
      <c r="VOI15" s="67">
        <f>-'[2]Flujo de efectivo '!VOK169+'[2]Flujo de efectivo '!VOJ167+'[2]Flujo de efectivo '!VOJ172</f>
        <v>0</v>
      </c>
      <c r="VOJ15" s="67">
        <f>-'[2]Flujo de efectivo '!VOL169+'[2]Flujo de efectivo '!VOK167+'[2]Flujo de efectivo '!VOK172</f>
        <v>0</v>
      </c>
      <c r="VOK15" s="67">
        <f>-'[2]Flujo de efectivo '!VOM169+'[2]Flujo de efectivo '!VOL167+'[2]Flujo de efectivo '!VOL172</f>
        <v>0</v>
      </c>
      <c r="VOL15" s="67">
        <f>-'[2]Flujo de efectivo '!VON169+'[2]Flujo de efectivo '!VOM167+'[2]Flujo de efectivo '!VOM172</f>
        <v>0</v>
      </c>
      <c r="VOM15" s="67">
        <f>-'[2]Flujo de efectivo '!VOO169+'[2]Flujo de efectivo '!VON167+'[2]Flujo de efectivo '!VON172</f>
        <v>0</v>
      </c>
      <c r="VON15" s="67">
        <f>-'[2]Flujo de efectivo '!VOP169+'[2]Flujo de efectivo '!VOO167+'[2]Flujo de efectivo '!VOO172</f>
        <v>0</v>
      </c>
      <c r="VOO15" s="67">
        <f>-'[2]Flujo de efectivo '!VOQ169+'[2]Flujo de efectivo '!VOP167+'[2]Flujo de efectivo '!VOP172</f>
        <v>0</v>
      </c>
      <c r="VOP15" s="67">
        <f>-'[2]Flujo de efectivo '!VOR169+'[2]Flujo de efectivo '!VOQ167+'[2]Flujo de efectivo '!VOQ172</f>
        <v>0</v>
      </c>
      <c r="VOQ15" s="67">
        <f>-'[2]Flujo de efectivo '!VOS169+'[2]Flujo de efectivo '!VOR167+'[2]Flujo de efectivo '!VOR172</f>
        <v>0</v>
      </c>
      <c r="VOR15" s="67">
        <f>-'[2]Flujo de efectivo '!VOT169+'[2]Flujo de efectivo '!VOS167+'[2]Flujo de efectivo '!VOS172</f>
        <v>0</v>
      </c>
      <c r="VOS15" s="67">
        <f>-'[2]Flujo de efectivo '!VOU169+'[2]Flujo de efectivo '!VOT167+'[2]Flujo de efectivo '!VOT172</f>
        <v>0</v>
      </c>
      <c r="VOT15" s="67">
        <f>-'[2]Flujo de efectivo '!VOV169+'[2]Flujo de efectivo '!VOU167+'[2]Flujo de efectivo '!VOU172</f>
        <v>0</v>
      </c>
      <c r="VOU15" s="67">
        <f>-'[2]Flujo de efectivo '!VOW169+'[2]Flujo de efectivo '!VOV167+'[2]Flujo de efectivo '!VOV172</f>
        <v>0</v>
      </c>
      <c r="VOV15" s="67">
        <f>-'[2]Flujo de efectivo '!VOX169+'[2]Flujo de efectivo '!VOW167+'[2]Flujo de efectivo '!VOW172</f>
        <v>0</v>
      </c>
      <c r="VOW15" s="67">
        <f>-'[2]Flujo de efectivo '!VOY169+'[2]Flujo de efectivo '!VOX167+'[2]Flujo de efectivo '!VOX172</f>
        <v>0</v>
      </c>
      <c r="VOX15" s="67">
        <f>-'[2]Flujo de efectivo '!VOZ169+'[2]Flujo de efectivo '!VOY167+'[2]Flujo de efectivo '!VOY172</f>
        <v>0</v>
      </c>
      <c r="VOY15" s="67">
        <f>-'[2]Flujo de efectivo '!VPA169+'[2]Flujo de efectivo '!VOZ167+'[2]Flujo de efectivo '!VOZ172</f>
        <v>0</v>
      </c>
      <c r="VOZ15" s="67">
        <f>-'[2]Flujo de efectivo '!VPB169+'[2]Flujo de efectivo '!VPA167+'[2]Flujo de efectivo '!VPA172</f>
        <v>0</v>
      </c>
      <c r="VPA15" s="67">
        <f>-'[2]Flujo de efectivo '!VPC169+'[2]Flujo de efectivo '!VPB167+'[2]Flujo de efectivo '!VPB172</f>
        <v>0</v>
      </c>
      <c r="VPB15" s="67">
        <f>-'[2]Flujo de efectivo '!VPD169+'[2]Flujo de efectivo '!VPC167+'[2]Flujo de efectivo '!VPC172</f>
        <v>0</v>
      </c>
      <c r="VPC15" s="67">
        <f>-'[2]Flujo de efectivo '!VPE169+'[2]Flujo de efectivo '!VPD167+'[2]Flujo de efectivo '!VPD172</f>
        <v>0</v>
      </c>
      <c r="VPD15" s="67">
        <f>-'[2]Flujo de efectivo '!VPF169+'[2]Flujo de efectivo '!VPE167+'[2]Flujo de efectivo '!VPE172</f>
        <v>0</v>
      </c>
      <c r="VPE15" s="67">
        <f>-'[2]Flujo de efectivo '!VPG169+'[2]Flujo de efectivo '!VPF167+'[2]Flujo de efectivo '!VPF172</f>
        <v>0</v>
      </c>
      <c r="VPF15" s="67">
        <f>-'[2]Flujo de efectivo '!VPH169+'[2]Flujo de efectivo '!VPG167+'[2]Flujo de efectivo '!VPG172</f>
        <v>0</v>
      </c>
      <c r="VPG15" s="67">
        <f>-'[2]Flujo de efectivo '!VPI169+'[2]Flujo de efectivo '!VPH167+'[2]Flujo de efectivo '!VPH172</f>
        <v>0</v>
      </c>
      <c r="VPH15" s="67">
        <f>-'[2]Flujo de efectivo '!VPJ169+'[2]Flujo de efectivo '!VPI167+'[2]Flujo de efectivo '!VPI172</f>
        <v>0</v>
      </c>
      <c r="VPI15" s="67">
        <f>-'[2]Flujo de efectivo '!VPK169+'[2]Flujo de efectivo '!VPJ167+'[2]Flujo de efectivo '!VPJ172</f>
        <v>0</v>
      </c>
      <c r="VPJ15" s="67">
        <f>-'[2]Flujo de efectivo '!VPL169+'[2]Flujo de efectivo '!VPK167+'[2]Flujo de efectivo '!VPK172</f>
        <v>0</v>
      </c>
      <c r="VPK15" s="67">
        <f>-'[2]Flujo de efectivo '!VPM169+'[2]Flujo de efectivo '!VPL167+'[2]Flujo de efectivo '!VPL172</f>
        <v>0</v>
      </c>
      <c r="VPL15" s="67">
        <f>-'[2]Flujo de efectivo '!VPN169+'[2]Flujo de efectivo '!VPM167+'[2]Flujo de efectivo '!VPM172</f>
        <v>0</v>
      </c>
      <c r="VPM15" s="67">
        <f>-'[2]Flujo de efectivo '!VPO169+'[2]Flujo de efectivo '!VPN167+'[2]Flujo de efectivo '!VPN172</f>
        <v>0</v>
      </c>
      <c r="VPN15" s="67">
        <f>-'[2]Flujo de efectivo '!VPP169+'[2]Flujo de efectivo '!VPO167+'[2]Flujo de efectivo '!VPO172</f>
        <v>0</v>
      </c>
      <c r="VPO15" s="67">
        <f>-'[2]Flujo de efectivo '!VPQ169+'[2]Flujo de efectivo '!VPP167+'[2]Flujo de efectivo '!VPP172</f>
        <v>0</v>
      </c>
      <c r="VPP15" s="67">
        <f>-'[2]Flujo de efectivo '!VPR169+'[2]Flujo de efectivo '!VPQ167+'[2]Flujo de efectivo '!VPQ172</f>
        <v>0</v>
      </c>
      <c r="VPQ15" s="67">
        <f>-'[2]Flujo de efectivo '!VPS169+'[2]Flujo de efectivo '!VPR167+'[2]Flujo de efectivo '!VPR172</f>
        <v>0</v>
      </c>
      <c r="VPR15" s="67">
        <f>-'[2]Flujo de efectivo '!VPT169+'[2]Flujo de efectivo '!VPS167+'[2]Flujo de efectivo '!VPS172</f>
        <v>0</v>
      </c>
      <c r="VPS15" s="67">
        <f>-'[2]Flujo de efectivo '!VPU169+'[2]Flujo de efectivo '!VPT167+'[2]Flujo de efectivo '!VPT172</f>
        <v>0</v>
      </c>
      <c r="VPT15" s="67">
        <f>-'[2]Flujo de efectivo '!VPV169+'[2]Flujo de efectivo '!VPU167+'[2]Flujo de efectivo '!VPU172</f>
        <v>0</v>
      </c>
      <c r="VPU15" s="67">
        <f>-'[2]Flujo de efectivo '!VPW169+'[2]Flujo de efectivo '!VPV167+'[2]Flujo de efectivo '!VPV172</f>
        <v>0</v>
      </c>
      <c r="VPV15" s="67">
        <f>-'[2]Flujo de efectivo '!VPX169+'[2]Flujo de efectivo '!VPW167+'[2]Flujo de efectivo '!VPW172</f>
        <v>0</v>
      </c>
      <c r="VPW15" s="67">
        <f>-'[2]Flujo de efectivo '!VPY169+'[2]Flujo de efectivo '!VPX167+'[2]Flujo de efectivo '!VPX172</f>
        <v>0</v>
      </c>
      <c r="VPX15" s="67">
        <f>-'[2]Flujo de efectivo '!VPZ169+'[2]Flujo de efectivo '!VPY167+'[2]Flujo de efectivo '!VPY172</f>
        <v>0</v>
      </c>
      <c r="VPY15" s="67">
        <f>-'[2]Flujo de efectivo '!VQA169+'[2]Flujo de efectivo '!VPZ167+'[2]Flujo de efectivo '!VPZ172</f>
        <v>0</v>
      </c>
      <c r="VPZ15" s="67">
        <f>-'[2]Flujo de efectivo '!VQB169+'[2]Flujo de efectivo '!VQA167+'[2]Flujo de efectivo '!VQA172</f>
        <v>0</v>
      </c>
      <c r="VQA15" s="67">
        <f>-'[2]Flujo de efectivo '!VQC169+'[2]Flujo de efectivo '!VQB167+'[2]Flujo de efectivo '!VQB172</f>
        <v>0</v>
      </c>
      <c r="VQB15" s="67">
        <f>-'[2]Flujo de efectivo '!VQD169+'[2]Flujo de efectivo '!VQC167+'[2]Flujo de efectivo '!VQC172</f>
        <v>0</v>
      </c>
      <c r="VQC15" s="67">
        <f>-'[2]Flujo de efectivo '!VQE169+'[2]Flujo de efectivo '!VQD167+'[2]Flujo de efectivo '!VQD172</f>
        <v>0</v>
      </c>
      <c r="VQD15" s="67">
        <f>-'[2]Flujo de efectivo '!VQF169+'[2]Flujo de efectivo '!VQE167+'[2]Flujo de efectivo '!VQE172</f>
        <v>0</v>
      </c>
      <c r="VQE15" s="67">
        <f>-'[2]Flujo de efectivo '!VQG169+'[2]Flujo de efectivo '!VQF167+'[2]Flujo de efectivo '!VQF172</f>
        <v>0</v>
      </c>
      <c r="VQF15" s="67">
        <f>-'[2]Flujo de efectivo '!VQH169+'[2]Flujo de efectivo '!VQG167+'[2]Flujo de efectivo '!VQG172</f>
        <v>0</v>
      </c>
      <c r="VQG15" s="67">
        <f>-'[2]Flujo de efectivo '!VQI169+'[2]Flujo de efectivo '!VQH167+'[2]Flujo de efectivo '!VQH172</f>
        <v>0</v>
      </c>
      <c r="VQH15" s="67">
        <f>-'[2]Flujo de efectivo '!VQJ169+'[2]Flujo de efectivo '!VQI167+'[2]Flujo de efectivo '!VQI172</f>
        <v>0</v>
      </c>
      <c r="VQI15" s="67">
        <f>-'[2]Flujo de efectivo '!VQK169+'[2]Flujo de efectivo '!VQJ167+'[2]Flujo de efectivo '!VQJ172</f>
        <v>0</v>
      </c>
      <c r="VQJ15" s="67">
        <f>-'[2]Flujo de efectivo '!VQL169+'[2]Flujo de efectivo '!VQK167+'[2]Flujo de efectivo '!VQK172</f>
        <v>0</v>
      </c>
      <c r="VQK15" s="67">
        <f>-'[2]Flujo de efectivo '!VQM169+'[2]Flujo de efectivo '!VQL167+'[2]Flujo de efectivo '!VQL172</f>
        <v>0</v>
      </c>
      <c r="VQL15" s="67">
        <f>-'[2]Flujo de efectivo '!VQN169+'[2]Flujo de efectivo '!VQM167+'[2]Flujo de efectivo '!VQM172</f>
        <v>0</v>
      </c>
      <c r="VQM15" s="67">
        <f>-'[2]Flujo de efectivo '!VQO169+'[2]Flujo de efectivo '!VQN167+'[2]Flujo de efectivo '!VQN172</f>
        <v>0</v>
      </c>
      <c r="VQN15" s="67">
        <f>-'[2]Flujo de efectivo '!VQP169+'[2]Flujo de efectivo '!VQO167+'[2]Flujo de efectivo '!VQO172</f>
        <v>0</v>
      </c>
      <c r="VQO15" s="67">
        <f>-'[2]Flujo de efectivo '!VQQ169+'[2]Flujo de efectivo '!VQP167+'[2]Flujo de efectivo '!VQP172</f>
        <v>0</v>
      </c>
      <c r="VQP15" s="67">
        <f>-'[2]Flujo de efectivo '!VQR169+'[2]Flujo de efectivo '!VQQ167+'[2]Flujo de efectivo '!VQQ172</f>
        <v>0</v>
      </c>
      <c r="VQQ15" s="67">
        <f>-'[2]Flujo de efectivo '!VQS169+'[2]Flujo de efectivo '!VQR167+'[2]Flujo de efectivo '!VQR172</f>
        <v>0</v>
      </c>
      <c r="VQR15" s="67">
        <f>-'[2]Flujo de efectivo '!VQT169+'[2]Flujo de efectivo '!VQS167+'[2]Flujo de efectivo '!VQS172</f>
        <v>0</v>
      </c>
      <c r="VQS15" s="67">
        <f>-'[2]Flujo de efectivo '!VQU169+'[2]Flujo de efectivo '!VQT167+'[2]Flujo de efectivo '!VQT172</f>
        <v>0</v>
      </c>
      <c r="VQT15" s="67">
        <f>-'[2]Flujo de efectivo '!VQV169+'[2]Flujo de efectivo '!VQU167+'[2]Flujo de efectivo '!VQU172</f>
        <v>0</v>
      </c>
      <c r="VQU15" s="67">
        <f>-'[2]Flujo de efectivo '!VQW169+'[2]Flujo de efectivo '!VQV167+'[2]Flujo de efectivo '!VQV172</f>
        <v>0</v>
      </c>
      <c r="VQV15" s="67">
        <f>-'[2]Flujo de efectivo '!VQX169+'[2]Flujo de efectivo '!VQW167+'[2]Flujo de efectivo '!VQW172</f>
        <v>0</v>
      </c>
      <c r="VQW15" s="67">
        <f>-'[2]Flujo de efectivo '!VQY169+'[2]Flujo de efectivo '!VQX167+'[2]Flujo de efectivo '!VQX172</f>
        <v>0</v>
      </c>
      <c r="VQX15" s="67">
        <f>-'[2]Flujo de efectivo '!VQZ169+'[2]Flujo de efectivo '!VQY167+'[2]Flujo de efectivo '!VQY172</f>
        <v>0</v>
      </c>
      <c r="VQY15" s="67">
        <f>-'[2]Flujo de efectivo '!VRA169+'[2]Flujo de efectivo '!VQZ167+'[2]Flujo de efectivo '!VQZ172</f>
        <v>0</v>
      </c>
      <c r="VQZ15" s="67">
        <f>-'[2]Flujo de efectivo '!VRB169+'[2]Flujo de efectivo '!VRA167+'[2]Flujo de efectivo '!VRA172</f>
        <v>0</v>
      </c>
      <c r="VRA15" s="67">
        <f>-'[2]Flujo de efectivo '!VRC169+'[2]Flujo de efectivo '!VRB167+'[2]Flujo de efectivo '!VRB172</f>
        <v>0</v>
      </c>
      <c r="VRB15" s="67">
        <f>-'[2]Flujo de efectivo '!VRD169+'[2]Flujo de efectivo '!VRC167+'[2]Flujo de efectivo '!VRC172</f>
        <v>0</v>
      </c>
      <c r="VRC15" s="67">
        <f>-'[2]Flujo de efectivo '!VRE169+'[2]Flujo de efectivo '!VRD167+'[2]Flujo de efectivo '!VRD172</f>
        <v>0</v>
      </c>
      <c r="VRD15" s="67">
        <f>-'[2]Flujo de efectivo '!VRF169+'[2]Flujo de efectivo '!VRE167+'[2]Flujo de efectivo '!VRE172</f>
        <v>0</v>
      </c>
      <c r="VRE15" s="67">
        <f>-'[2]Flujo de efectivo '!VRG169+'[2]Flujo de efectivo '!VRF167+'[2]Flujo de efectivo '!VRF172</f>
        <v>0</v>
      </c>
      <c r="VRF15" s="67">
        <f>-'[2]Flujo de efectivo '!VRH169+'[2]Flujo de efectivo '!VRG167+'[2]Flujo de efectivo '!VRG172</f>
        <v>0</v>
      </c>
      <c r="VRG15" s="67">
        <f>-'[2]Flujo de efectivo '!VRI169+'[2]Flujo de efectivo '!VRH167+'[2]Flujo de efectivo '!VRH172</f>
        <v>0</v>
      </c>
      <c r="VRH15" s="67">
        <f>-'[2]Flujo de efectivo '!VRJ169+'[2]Flujo de efectivo '!VRI167+'[2]Flujo de efectivo '!VRI172</f>
        <v>0</v>
      </c>
      <c r="VRI15" s="67">
        <f>-'[2]Flujo de efectivo '!VRK169+'[2]Flujo de efectivo '!VRJ167+'[2]Flujo de efectivo '!VRJ172</f>
        <v>0</v>
      </c>
      <c r="VRJ15" s="67">
        <f>-'[2]Flujo de efectivo '!VRL169+'[2]Flujo de efectivo '!VRK167+'[2]Flujo de efectivo '!VRK172</f>
        <v>0</v>
      </c>
      <c r="VRK15" s="67">
        <f>-'[2]Flujo de efectivo '!VRM169+'[2]Flujo de efectivo '!VRL167+'[2]Flujo de efectivo '!VRL172</f>
        <v>0</v>
      </c>
      <c r="VRL15" s="67">
        <f>-'[2]Flujo de efectivo '!VRN169+'[2]Flujo de efectivo '!VRM167+'[2]Flujo de efectivo '!VRM172</f>
        <v>0</v>
      </c>
      <c r="VRM15" s="67">
        <f>-'[2]Flujo de efectivo '!VRO169+'[2]Flujo de efectivo '!VRN167+'[2]Flujo de efectivo '!VRN172</f>
        <v>0</v>
      </c>
      <c r="VRN15" s="67">
        <f>-'[2]Flujo de efectivo '!VRP169+'[2]Flujo de efectivo '!VRO167+'[2]Flujo de efectivo '!VRO172</f>
        <v>0</v>
      </c>
      <c r="VRO15" s="67">
        <f>-'[2]Flujo de efectivo '!VRQ169+'[2]Flujo de efectivo '!VRP167+'[2]Flujo de efectivo '!VRP172</f>
        <v>0</v>
      </c>
      <c r="VRP15" s="67">
        <f>-'[2]Flujo de efectivo '!VRR169+'[2]Flujo de efectivo '!VRQ167+'[2]Flujo de efectivo '!VRQ172</f>
        <v>0</v>
      </c>
      <c r="VRQ15" s="67">
        <f>-'[2]Flujo de efectivo '!VRS169+'[2]Flujo de efectivo '!VRR167+'[2]Flujo de efectivo '!VRR172</f>
        <v>0</v>
      </c>
      <c r="VRR15" s="67">
        <f>-'[2]Flujo de efectivo '!VRT169+'[2]Flujo de efectivo '!VRS167+'[2]Flujo de efectivo '!VRS172</f>
        <v>0</v>
      </c>
      <c r="VRS15" s="67">
        <f>-'[2]Flujo de efectivo '!VRU169+'[2]Flujo de efectivo '!VRT167+'[2]Flujo de efectivo '!VRT172</f>
        <v>0</v>
      </c>
      <c r="VRT15" s="67">
        <f>-'[2]Flujo de efectivo '!VRV169+'[2]Flujo de efectivo '!VRU167+'[2]Flujo de efectivo '!VRU172</f>
        <v>0</v>
      </c>
      <c r="VRU15" s="67">
        <f>-'[2]Flujo de efectivo '!VRW169+'[2]Flujo de efectivo '!VRV167+'[2]Flujo de efectivo '!VRV172</f>
        <v>0</v>
      </c>
      <c r="VRV15" s="67">
        <f>-'[2]Flujo de efectivo '!VRX169+'[2]Flujo de efectivo '!VRW167+'[2]Flujo de efectivo '!VRW172</f>
        <v>0</v>
      </c>
      <c r="VRW15" s="67">
        <f>-'[2]Flujo de efectivo '!VRY169+'[2]Flujo de efectivo '!VRX167+'[2]Flujo de efectivo '!VRX172</f>
        <v>0</v>
      </c>
      <c r="VRX15" s="67">
        <f>-'[2]Flujo de efectivo '!VRZ169+'[2]Flujo de efectivo '!VRY167+'[2]Flujo de efectivo '!VRY172</f>
        <v>0</v>
      </c>
      <c r="VRY15" s="67">
        <f>-'[2]Flujo de efectivo '!VSA169+'[2]Flujo de efectivo '!VRZ167+'[2]Flujo de efectivo '!VRZ172</f>
        <v>0</v>
      </c>
      <c r="VRZ15" s="67">
        <f>-'[2]Flujo de efectivo '!VSB169+'[2]Flujo de efectivo '!VSA167+'[2]Flujo de efectivo '!VSA172</f>
        <v>0</v>
      </c>
      <c r="VSA15" s="67">
        <f>-'[2]Flujo de efectivo '!VSC169+'[2]Flujo de efectivo '!VSB167+'[2]Flujo de efectivo '!VSB172</f>
        <v>0</v>
      </c>
      <c r="VSB15" s="67">
        <f>-'[2]Flujo de efectivo '!VSD169+'[2]Flujo de efectivo '!VSC167+'[2]Flujo de efectivo '!VSC172</f>
        <v>0</v>
      </c>
      <c r="VSC15" s="67">
        <f>-'[2]Flujo de efectivo '!VSE169+'[2]Flujo de efectivo '!VSD167+'[2]Flujo de efectivo '!VSD172</f>
        <v>0</v>
      </c>
      <c r="VSD15" s="67">
        <f>-'[2]Flujo de efectivo '!VSF169+'[2]Flujo de efectivo '!VSE167+'[2]Flujo de efectivo '!VSE172</f>
        <v>0</v>
      </c>
      <c r="VSE15" s="67">
        <f>-'[2]Flujo de efectivo '!VSG169+'[2]Flujo de efectivo '!VSF167+'[2]Flujo de efectivo '!VSF172</f>
        <v>0</v>
      </c>
      <c r="VSF15" s="67">
        <f>-'[2]Flujo de efectivo '!VSH169+'[2]Flujo de efectivo '!VSG167+'[2]Flujo de efectivo '!VSG172</f>
        <v>0</v>
      </c>
      <c r="VSG15" s="67">
        <f>-'[2]Flujo de efectivo '!VSI169+'[2]Flujo de efectivo '!VSH167+'[2]Flujo de efectivo '!VSH172</f>
        <v>0</v>
      </c>
      <c r="VSH15" s="67">
        <f>-'[2]Flujo de efectivo '!VSJ169+'[2]Flujo de efectivo '!VSI167+'[2]Flujo de efectivo '!VSI172</f>
        <v>0</v>
      </c>
      <c r="VSI15" s="67">
        <f>-'[2]Flujo de efectivo '!VSK169+'[2]Flujo de efectivo '!VSJ167+'[2]Flujo de efectivo '!VSJ172</f>
        <v>0</v>
      </c>
      <c r="VSJ15" s="67">
        <f>-'[2]Flujo de efectivo '!VSL169+'[2]Flujo de efectivo '!VSK167+'[2]Flujo de efectivo '!VSK172</f>
        <v>0</v>
      </c>
      <c r="VSK15" s="67">
        <f>-'[2]Flujo de efectivo '!VSM169+'[2]Flujo de efectivo '!VSL167+'[2]Flujo de efectivo '!VSL172</f>
        <v>0</v>
      </c>
      <c r="VSL15" s="67">
        <f>-'[2]Flujo de efectivo '!VSN169+'[2]Flujo de efectivo '!VSM167+'[2]Flujo de efectivo '!VSM172</f>
        <v>0</v>
      </c>
      <c r="VSM15" s="67">
        <f>-'[2]Flujo de efectivo '!VSO169+'[2]Flujo de efectivo '!VSN167+'[2]Flujo de efectivo '!VSN172</f>
        <v>0</v>
      </c>
      <c r="VSN15" s="67">
        <f>-'[2]Flujo de efectivo '!VSP169+'[2]Flujo de efectivo '!VSO167+'[2]Flujo de efectivo '!VSO172</f>
        <v>0</v>
      </c>
      <c r="VSO15" s="67">
        <f>-'[2]Flujo de efectivo '!VSQ169+'[2]Flujo de efectivo '!VSP167+'[2]Flujo de efectivo '!VSP172</f>
        <v>0</v>
      </c>
      <c r="VSP15" s="67">
        <f>-'[2]Flujo de efectivo '!VSR169+'[2]Flujo de efectivo '!VSQ167+'[2]Flujo de efectivo '!VSQ172</f>
        <v>0</v>
      </c>
      <c r="VSQ15" s="67">
        <f>-'[2]Flujo de efectivo '!VSS169+'[2]Flujo de efectivo '!VSR167+'[2]Flujo de efectivo '!VSR172</f>
        <v>0</v>
      </c>
      <c r="VSR15" s="67">
        <f>-'[2]Flujo de efectivo '!VST169+'[2]Flujo de efectivo '!VSS167+'[2]Flujo de efectivo '!VSS172</f>
        <v>0</v>
      </c>
      <c r="VSS15" s="67">
        <f>-'[2]Flujo de efectivo '!VSU169+'[2]Flujo de efectivo '!VST167+'[2]Flujo de efectivo '!VST172</f>
        <v>0</v>
      </c>
      <c r="VST15" s="67">
        <f>-'[2]Flujo de efectivo '!VSV169+'[2]Flujo de efectivo '!VSU167+'[2]Flujo de efectivo '!VSU172</f>
        <v>0</v>
      </c>
      <c r="VSU15" s="67">
        <f>-'[2]Flujo de efectivo '!VSW169+'[2]Flujo de efectivo '!VSV167+'[2]Flujo de efectivo '!VSV172</f>
        <v>0</v>
      </c>
      <c r="VSV15" s="67">
        <f>-'[2]Flujo de efectivo '!VSX169+'[2]Flujo de efectivo '!VSW167+'[2]Flujo de efectivo '!VSW172</f>
        <v>0</v>
      </c>
      <c r="VSW15" s="67">
        <f>-'[2]Flujo de efectivo '!VSY169+'[2]Flujo de efectivo '!VSX167+'[2]Flujo de efectivo '!VSX172</f>
        <v>0</v>
      </c>
      <c r="VSX15" s="67">
        <f>-'[2]Flujo de efectivo '!VSZ169+'[2]Flujo de efectivo '!VSY167+'[2]Flujo de efectivo '!VSY172</f>
        <v>0</v>
      </c>
      <c r="VSY15" s="67">
        <f>-'[2]Flujo de efectivo '!VTA169+'[2]Flujo de efectivo '!VSZ167+'[2]Flujo de efectivo '!VSZ172</f>
        <v>0</v>
      </c>
      <c r="VSZ15" s="67">
        <f>-'[2]Flujo de efectivo '!VTB169+'[2]Flujo de efectivo '!VTA167+'[2]Flujo de efectivo '!VTA172</f>
        <v>0</v>
      </c>
      <c r="VTA15" s="67">
        <f>-'[2]Flujo de efectivo '!VTC169+'[2]Flujo de efectivo '!VTB167+'[2]Flujo de efectivo '!VTB172</f>
        <v>0</v>
      </c>
      <c r="VTB15" s="67">
        <f>-'[2]Flujo de efectivo '!VTD169+'[2]Flujo de efectivo '!VTC167+'[2]Flujo de efectivo '!VTC172</f>
        <v>0</v>
      </c>
      <c r="VTC15" s="67">
        <f>-'[2]Flujo de efectivo '!VTE169+'[2]Flujo de efectivo '!VTD167+'[2]Flujo de efectivo '!VTD172</f>
        <v>0</v>
      </c>
      <c r="VTD15" s="67">
        <f>-'[2]Flujo de efectivo '!VTF169+'[2]Flujo de efectivo '!VTE167+'[2]Flujo de efectivo '!VTE172</f>
        <v>0</v>
      </c>
      <c r="VTE15" s="67">
        <f>-'[2]Flujo de efectivo '!VTG169+'[2]Flujo de efectivo '!VTF167+'[2]Flujo de efectivo '!VTF172</f>
        <v>0</v>
      </c>
      <c r="VTF15" s="67">
        <f>-'[2]Flujo de efectivo '!VTH169+'[2]Flujo de efectivo '!VTG167+'[2]Flujo de efectivo '!VTG172</f>
        <v>0</v>
      </c>
      <c r="VTG15" s="67">
        <f>-'[2]Flujo de efectivo '!VTI169+'[2]Flujo de efectivo '!VTH167+'[2]Flujo de efectivo '!VTH172</f>
        <v>0</v>
      </c>
      <c r="VTH15" s="67">
        <f>-'[2]Flujo de efectivo '!VTJ169+'[2]Flujo de efectivo '!VTI167+'[2]Flujo de efectivo '!VTI172</f>
        <v>0</v>
      </c>
      <c r="VTI15" s="67">
        <f>-'[2]Flujo de efectivo '!VTK169+'[2]Flujo de efectivo '!VTJ167+'[2]Flujo de efectivo '!VTJ172</f>
        <v>0</v>
      </c>
      <c r="VTJ15" s="67">
        <f>-'[2]Flujo de efectivo '!VTL169+'[2]Flujo de efectivo '!VTK167+'[2]Flujo de efectivo '!VTK172</f>
        <v>0</v>
      </c>
      <c r="VTK15" s="67">
        <f>-'[2]Flujo de efectivo '!VTM169+'[2]Flujo de efectivo '!VTL167+'[2]Flujo de efectivo '!VTL172</f>
        <v>0</v>
      </c>
      <c r="VTL15" s="67">
        <f>-'[2]Flujo de efectivo '!VTN169+'[2]Flujo de efectivo '!VTM167+'[2]Flujo de efectivo '!VTM172</f>
        <v>0</v>
      </c>
      <c r="VTM15" s="67">
        <f>-'[2]Flujo de efectivo '!VTO169+'[2]Flujo de efectivo '!VTN167+'[2]Flujo de efectivo '!VTN172</f>
        <v>0</v>
      </c>
      <c r="VTN15" s="67">
        <f>-'[2]Flujo de efectivo '!VTP169+'[2]Flujo de efectivo '!VTO167+'[2]Flujo de efectivo '!VTO172</f>
        <v>0</v>
      </c>
      <c r="VTO15" s="67">
        <f>-'[2]Flujo de efectivo '!VTQ169+'[2]Flujo de efectivo '!VTP167+'[2]Flujo de efectivo '!VTP172</f>
        <v>0</v>
      </c>
      <c r="VTP15" s="67">
        <f>-'[2]Flujo de efectivo '!VTR169+'[2]Flujo de efectivo '!VTQ167+'[2]Flujo de efectivo '!VTQ172</f>
        <v>0</v>
      </c>
      <c r="VTQ15" s="67">
        <f>-'[2]Flujo de efectivo '!VTS169+'[2]Flujo de efectivo '!VTR167+'[2]Flujo de efectivo '!VTR172</f>
        <v>0</v>
      </c>
      <c r="VTR15" s="67">
        <f>-'[2]Flujo de efectivo '!VTT169+'[2]Flujo de efectivo '!VTS167+'[2]Flujo de efectivo '!VTS172</f>
        <v>0</v>
      </c>
      <c r="VTS15" s="67">
        <f>-'[2]Flujo de efectivo '!VTU169+'[2]Flujo de efectivo '!VTT167+'[2]Flujo de efectivo '!VTT172</f>
        <v>0</v>
      </c>
      <c r="VTT15" s="67">
        <f>-'[2]Flujo de efectivo '!VTV169+'[2]Flujo de efectivo '!VTU167+'[2]Flujo de efectivo '!VTU172</f>
        <v>0</v>
      </c>
      <c r="VTU15" s="67">
        <f>-'[2]Flujo de efectivo '!VTW169+'[2]Flujo de efectivo '!VTV167+'[2]Flujo de efectivo '!VTV172</f>
        <v>0</v>
      </c>
      <c r="VTV15" s="67">
        <f>-'[2]Flujo de efectivo '!VTX169+'[2]Flujo de efectivo '!VTW167+'[2]Flujo de efectivo '!VTW172</f>
        <v>0</v>
      </c>
      <c r="VTW15" s="67">
        <f>-'[2]Flujo de efectivo '!VTY169+'[2]Flujo de efectivo '!VTX167+'[2]Flujo de efectivo '!VTX172</f>
        <v>0</v>
      </c>
      <c r="VTX15" s="67">
        <f>-'[2]Flujo de efectivo '!VTZ169+'[2]Flujo de efectivo '!VTY167+'[2]Flujo de efectivo '!VTY172</f>
        <v>0</v>
      </c>
      <c r="VTY15" s="67">
        <f>-'[2]Flujo de efectivo '!VUA169+'[2]Flujo de efectivo '!VTZ167+'[2]Flujo de efectivo '!VTZ172</f>
        <v>0</v>
      </c>
      <c r="VTZ15" s="67">
        <f>-'[2]Flujo de efectivo '!VUB169+'[2]Flujo de efectivo '!VUA167+'[2]Flujo de efectivo '!VUA172</f>
        <v>0</v>
      </c>
      <c r="VUA15" s="67">
        <f>-'[2]Flujo de efectivo '!VUC169+'[2]Flujo de efectivo '!VUB167+'[2]Flujo de efectivo '!VUB172</f>
        <v>0</v>
      </c>
      <c r="VUB15" s="67">
        <f>-'[2]Flujo de efectivo '!VUD169+'[2]Flujo de efectivo '!VUC167+'[2]Flujo de efectivo '!VUC172</f>
        <v>0</v>
      </c>
      <c r="VUC15" s="67">
        <f>-'[2]Flujo de efectivo '!VUE169+'[2]Flujo de efectivo '!VUD167+'[2]Flujo de efectivo '!VUD172</f>
        <v>0</v>
      </c>
      <c r="VUD15" s="67">
        <f>-'[2]Flujo de efectivo '!VUF169+'[2]Flujo de efectivo '!VUE167+'[2]Flujo de efectivo '!VUE172</f>
        <v>0</v>
      </c>
      <c r="VUE15" s="67">
        <f>-'[2]Flujo de efectivo '!VUG169+'[2]Flujo de efectivo '!VUF167+'[2]Flujo de efectivo '!VUF172</f>
        <v>0</v>
      </c>
      <c r="VUF15" s="67">
        <f>-'[2]Flujo de efectivo '!VUH169+'[2]Flujo de efectivo '!VUG167+'[2]Flujo de efectivo '!VUG172</f>
        <v>0</v>
      </c>
      <c r="VUG15" s="67">
        <f>-'[2]Flujo de efectivo '!VUI169+'[2]Flujo de efectivo '!VUH167+'[2]Flujo de efectivo '!VUH172</f>
        <v>0</v>
      </c>
      <c r="VUH15" s="67">
        <f>-'[2]Flujo de efectivo '!VUJ169+'[2]Flujo de efectivo '!VUI167+'[2]Flujo de efectivo '!VUI172</f>
        <v>0</v>
      </c>
      <c r="VUI15" s="67">
        <f>-'[2]Flujo de efectivo '!VUK169+'[2]Flujo de efectivo '!VUJ167+'[2]Flujo de efectivo '!VUJ172</f>
        <v>0</v>
      </c>
      <c r="VUJ15" s="67">
        <f>-'[2]Flujo de efectivo '!VUL169+'[2]Flujo de efectivo '!VUK167+'[2]Flujo de efectivo '!VUK172</f>
        <v>0</v>
      </c>
      <c r="VUK15" s="67">
        <f>-'[2]Flujo de efectivo '!VUM169+'[2]Flujo de efectivo '!VUL167+'[2]Flujo de efectivo '!VUL172</f>
        <v>0</v>
      </c>
      <c r="VUL15" s="67">
        <f>-'[2]Flujo de efectivo '!VUN169+'[2]Flujo de efectivo '!VUM167+'[2]Flujo de efectivo '!VUM172</f>
        <v>0</v>
      </c>
      <c r="VUM15" s="67">
        <f>-'[2]Flujo de efectivo '!VUO169+'[2]Flujo de efectivo '!VUN167+'[2]Flujo de efectivo '!VUN172</f>
        <v>0</v>
      </c>
      <c r="VUN15" s="67">
        <f>-'[2]Flujo de efectivo '!VUP169+'[2]Flujo de efectivo '!VUO167+'[2]Flujo de efectivo '!VUO172</f>
        <v>0</v>
      </c>
      <c r="VUO15" s="67">
        <f>-'[2]Flujo de efectivo '!VUQ169+'[2]Flujo de efectivo '!VUP167+'[2]Flujo de efectivo '!VUP172</f>
        <v>0</v>
      </c>
      <c r="VUP15" s="67">
        <f>-'[2]Flujo de efectivo '!VUR169+'[2]Flujo de efectivo '!VUQ167+'[2]Flujo de efectivo '!VUQ172</f>
        <v>0</v>
      </c>
      <c r="VUQ15" s="67">
        <f>-'[2]Flujo de efectivo '!VUS169+'[2]Flujo de efectivo '!VUR167+'[2]Flujo de efectivo '!VUR172</f>
        <v>0</v>
      </c>
      <c r="VUR15" s="67">
        <f>-'[2]Flujo de efectivo '!VUT169+'[2]Flujo de efectivo '!VUS167+'[2]Flujo de efectivo '!VUS172</f>
        <v>0</v>
      </c>
      <c r="VUS15" s="67">
        <f>-'[2]Flujo de efectivo '!VUU169+'[2]Flujo de efectivo '!VUT167+'[2]Flujo de efectivo '!VUT172</f>
        <v>0</v>
      </c>
      <c r="VUT15" s="67">
        <f>-'[2]Flujo de efectivo '!VUV169+'[2]Flujo de efectivo '!VUU167+'[2]Flujo de efectivo '!VUU172</f>
        <v>0</v>
      </c>
      <c r="VUU15" s="67">
        <f>-'[2]Flujo de efectivo '!VUW169+'[2]Flujo de efectivo '!VUV167+'[2]Flujo de efectivo '!VUV172</f>
        <v>0</v>
      </c>
      <c r="VUV15" s="67">
        <f>-'[2]Flujo de efectivo '!VUX169+'[2]Flujo de efectivo '!VUW167+'[2]Flujo de efectivo '!VUW172</f>
        <v>0</v>
      </c>
      <c r="VUW15" s="67">
        <f>-'[2]Flujo de efectivo '!VUY169+'[2]Flujo de efectivo '!VUX167+'[2]Flujo de efectivo '!VUX172</f>
        <v>0</v>
      </c>
      <c r="VUX15" s="67">
        <f>-'[2]Flujo de efectivo '!VUZ169+'[2]Flujo de efectivo '!VUY167+'[2]Flujo de efectivo '!VUY172</f>
        <v>0</v>
      </c>
      <c r="VUY15" s="67">
        <f>-'[2]Flujo de efectivo '!VVA169+'[2]Flujo de efectivo '!VUZ167+'[2]Flujo de efectivo '!VUZ172</f>
        <v>0</v>
      </c>
      <c r="VUZ15" s="67">
        <f>-'[2]Flujo de efectivo '!VVB169+'[2]Flujo de efectivo '!VVA167+'[2]Flujo de efectivo '!VVA172</f>
        <v>0</v>
      </c>
      <c r="VVA15" s="67">
        <f>-'[2]Flujo de efectivo '!VVC169+'[2]Flujo de efectivo '!VVB167+'[2]Flujo de efectivo '!VVB172</f>
        <v>0</v>
      </c>
      <c r="VVB15" s="67">
        <f>-'[2]Flujo de efectivo '!VVD169+'[2]Flujo de efectivo '!VVC167+'[2]Flujo de efectivo '!VVC172</f>
        <v>0</v>
      </c>
      <c r="VVC15" s="67">
        <f>-'[2]Flujo de efectivo '!VVE169+'[2]Flujo de efectivo '!VVD167+'[2]Flujo de efectivo '!VVD172</f>
        <v>0</v>
      </c>
      <c r="VVD15" s="67">
        <f>-'[2]Flujo de efectivo '!VVF169+'[2]Flujo de efectivo '!VVE167+'[2]Flujo de efectivo '!VVE172</f>
        <v>0</v>
      </c>
      <c r="VVE15" s="67">
        <f>-'[2]Flujo de efectivo '!VVG169+'[2]Flujo de efectivo '!VVF167+'[2]Flujo de efectivo '!VVF172</f>
        <v>0</v>
      </c>
      <c r="VVF15" s="67">
        <f>-'[2]Flujo de efectivo '!VVH169+'[2]Flujo de efectivo '!VVG167+'[2]Flujo de efectivo '!VVG172</f>
        <v>0</v>
      </c>
      <c r="VVG15" s="67">
        <f>-'[2]Flujo de efectivo '!VVI169+'[2]Flujo de efectivo '!VVH167+'[2]Flujo de efectivo '!VVH172</f>
        <v>0</v>
      </c>
      <c r="VVH15" s="67">
        <f>-'[2]Flujo de efectivo '!VVJ169+'[2]Flujo de efectivo '!VVI167+'[2]Flujo de efectivo '!VVI172</f>
        <v>0</v>
      </c>
      <c r="VVI15" s="67">
        <f>-'[2]Flujo de efectivo '!VVK169+'[2]Flujo de efectivo '!VVJ167+'[2]Flujo de efectivo '!VVJ172</f>
        <v>0</v>
      </c>
      <c r="VVJ15" s="67">
        <f>-'[2]Flujo de efectivo '!VVL169+'[2]Flujo de efectivo '!VVK167+'[2]Flujo de efectivo '!VVK172</f>
        <v>0</v>
      </c>
      <c r="VVK15" s="67">
        <f>-'[2]Flujo de efectivo '!VVM169+'[2]Flujo de efectivo '!VVL167+'[2]Flujo de efectivo '!VVL172</f>
        <v>0</v>
      </c>
      <c r="VVL15" s="67">
        <f>-'[2]Flujo de efectivo '!VVN169+'[2]Flujo de efectivo '!VVM167+'[2]Flujo de efectivo '!VVM172</f>
        <v>0</v>
      </c>
      <c r="VVM15" s="67">
        <f>-'[2]Flujo de efectivo '!VVO169+'[2]Flujo de efectivo '!VVN167+'[2]Flujo de efectivo '!VVN172</f>
        <v>0</v>
      </c>
      <c r="VVN15" s="67">
        <f>-'[2]Flujo de efectivo '!VVP169+'[2]Flujo de efectivo '!VVO167+'[2]Flujo de efectivo '!VVO172</f>
        <v>0</v>
      </c>
      <c r="VVO15" s="67">
        <f>-'[2]Flujo de efectivo '!VVQ169+'[2]Flujo de efectivo '!VVP167+'[2]Flujo de efectivo '!VVP172</f>
        <v>0</v>
      </c>
      <c r="VVP15" s="67">
        <f>-'[2]Flujo de efectivo '!VVR169+'[2]Flujo de efectivo '!VVQ167+'[2]Flujo de efectivo '!VVQ172</f>
        <v>0</v>
      </c>
      <c r="VVQ15" s="67">
        <f>-'[2]Flujo de efectivo '!VVS169+'[2]Flujo de efectivo '!VVR167+'[2]Flujo de efectivo '!VVR172</f>
        <v>0</v>
      </c>
      <c r="VVR15" s="67">
        <f>-'[2]Flujo de efectivo '!VVT169+'[2]Flujo de efectivo '!VVS167+'[2]Flujo de efectivo '!VVS172</f>
        <v>0</v>
      </c>
      <c r="VVS15" s="67">
        <f>-'[2]Flujo de efectivo '!VVU169+'[2]Flujo de efectivo '!VVT167+'[2]Flujo de efectivo '!VVT172</f>
        <v>0</v>
      </c>
      <c r="VVT15" s="67">
        <f>-'[2]Flujo de efectivo '!VVV169+'[2]Flujo de efectivo '!VVU167+'[2]Flujo de efectivo '!VVU172</f>
        <v>0</v>
      </c>
      <c r="VVU15" s="67">
        <f>-'[2]Flujo de efectivo '!VVW169+'[2]Flujo de efectivo '!VVV167+'[2]Flujo de efectivo '!VVV172</f>
        <v>0</v>
      </c>
      <c r="VVV15" s="67">
        <f>-'[2]Flujo de efectivo '!VVX169+'[2]Flujo de efectivo '!VVW167+'[2]Flujo de efectivo '!VVW172</f>
        <v>0</v>
      </c>
      <c r="VVW15" s="67">
        <f>-'[2]Flujo de efectivo '!VVY169+'[2]Flujo de efectivo '!VVX167+'[2]Flujo de efectivo '!VVX172</f>
        <v>0</v>
      </c>
      <c r="VVX15" s="67">
        <f>-'[2]Flujo de efectivo '!VVZ169+'[2]Flujo de efectivo '!VVY167+'[2]Flujo de efectivo '!VVY172</f>
        <v>0</v>
      </c>
      <c r="VVY15" s="67">
        <f>-'[2]Flujo de efectivo '!VWA169+'[2]Flujo de efectivo '!VVZ167+'[2]Flujo de efectivo '!VVZ172</f>
        <v>0</v>
      </c>
      <c r="VVZ15" s="67">
        <f>-'[2]Flujo de efectivo '!VWB169+'[2]Flujo de efectivo '!VWA167+'[2]Flujo de efectivo '!VWA172</f>
        <v>0</v>
      </c>
      <c r="VWA15" s="67">
        <f>-'[2]Flujo de efectivo '!VWC169+'[2]Flujo de efectivo '!VWB167+'[2]Flujo de efectivo '!VWB172</f>
        <v>0</v>
      </c>
      <c r="VWB15" s="67">
        <f>-'[2]Flujo de efectivo '!VWD169+'[2]Flujo de efectivo '!VWC167+'[2]Flujo de efectivo '!VWC172</f>
        <v>0</v>
      </c>
      <c r="VWC15" s="67">
        <f>-'[2]Flujo de efectivo '!VWE169+'[2]Flujo de efectivo '!VWD167+'[2]Flujo de efectivo '!VWD172</f>
        <v>0</v>
      </c>
      <c r="VWD15" s="67">
        <f>-'[2]Flujo de efectivo '!VWF169+'[2]Flujo de efectivo '!VWE167+'[2]Flujo de efectivo '!VWE172</f>
        <v>0</v>
      </c>
      <c r="VWE15" s="67">
        <f>-'[2]Flujo de efectivo '!VWG169+'[2]Flujo de efectivo '!VWF167+'[2]Flujo de efectivo '!VWF172</f>
        <v>0</v>
      </c>
      <c r="VWF15" s="67">
        <f>-'[2]Flujo de efectivo '!VWH169+'[2]Flujo de efectivo '!VWG167+'[2]Flujo de efectivo '!VWG172</f>
        <v>0</v>
      </c>
      <c r="VWG15" s="67">
        <f>-'[2]Flujo de efectivo '!VWI169+'[2]Flujo de efectivo '!VWH167+'[2]Flujo de efectivo '!VWH172</f>
        <v>0</v>
      </c>
      <c r="VWH15" s="67">
        <f>-'[2]Flujo de efectivo '!VWJ169+'[2]Flujo de efectivo '!VWI167+'[2]Flujo de efectivo '!VWI172</f>
        <v>0</v>
      </c>
      <c r="VWI15" s="67">
        <f>-'[2]Flujo de efectivo '!VWK169+'[2]Flujo de efectivo '!VWJ167+'[2]Flujo de efectivo '!VWJ172</f>
        <v>0</v>
      </c>
      <c r="VWJ15" s="67">
        <f>-'[2]Flujo de efectivo '!VWL169+'[2]Flujo de efectivo '!VWK167+'[2]Flujo de efectivo '!VWK172</f>
        <v>0</v>
      </c>
      <c r="VWK15" s="67">
        <f>-'[2]Flujo de efectivo '!VWM169+'[2]Flujo de efectivo '!VWL167+'[2]Flujo de efectivo '!VWL172</f>
        <v>0</v>
      </c>
      <c r="VWL15" s="67">
        <f>-'[2]Flujo de efectivo '!VWN169+'[2]Flujo de efectivo '!VWM167+'[2]Flujo de efectivo '!VWM172</f>
        <v>0</v>
      </c>
      <c r="VWM15" s="67">
        <f>-'[2]Flujo de efectivo '!VWO169+'[2]Flujo de efectivo '!VWN167+'[2]Flujo de efectivo '!VWN172</f>
        <v>0</v>
      </c>
      <c r="VWN15" s="67">
        <f>-'[2]Flujo de efectivo '!VWP169+'[2]Flujo de efectivo '!VWO167+'[2]Flujo de efectivo '!VWO172</f>
        <v>0</v>
      </c>
      <c r="VWO15" s="67">
        <f>-'[2]Flujo de efectivo '!VWQ169+'[2]Flujo de efectivo '!VWP167+'[2]Flujo de efectivo '!VWP172</f>
        <v>0</v>
      </c>
      <c r="VWP15" s="67">
        <f>-'[2]Flujo de efectivo '!VWR169+'[2]Flujo de efectivo '!VWQ167+'[2]Flujo de efectivo '!VWQ172</f>
        <v>0</v>
      </c>
      <c r="VWQ15" s="67">
        <f>-'[2]Flujo de efectivo '!VWS169+'[2]Flujo de efectivo '!VWR167+'[2]Flujo de efectivo '!VWR172</f>
        <v>0</v>
      </c>
      <c r="VWR15" s="67">
        <f>-'[2]Flujo de efectivo '!VWT169+'[2]Flujo de efectivo '!VWS167+'[2]Flujo de efectivo '!VWS172</f>
        <v>0</v>
      </c>
      <c r="VWS15" s="67">
        <f>-'[2]Flujo de efectivo '!VWU169+'[2]Flujo de efectivo '!VWT167+'[2]Flujo de efectivo '!VWT172</f>
        <v>0</v>
      </c>
      <c r="VWT15" s="67">
        <f>-'[2]Flujo de efectivo '!VWV169+'[2]Flujo de efectivo '!VWU167+'[2]Flujo de efectivo '!VWU172</f>
        <v>0</v>
      </c>
      <c r="VWU15" s="67">
        <f>-'[2]Flujo de efectivo '!VWW169+'[2]Flujo de efectivo '!VWV167+'[2]Flujo de efectivo '!VWV172</f>
        <v>0</v>
      </c>
      <c r="VWV15" s="67">
        <f>-'[2]Flujo de efectivo '!VWX169+'[2]Flujo de efectivo '!VWW167+'[2]Flujo de efectivo '!VWW172</f>
        <v>0</v>
      </c>
      <c r="VWW15" s="67">
        <f>-'[2]Flujo de efectivo '!VWY169+'[2]Flujo de efectivo '!VWX167+'[2]Flujo de efectivo '!VWX172</f>
        <v>0</v>
      </c>
      <c r="VWX15" s="67">
        <f>-'[2]Flujo de efectivo '!VWZ169+'[2]Flujo de efectivo '!VWY167+'[2]Flujo de efectivo '!VWY172</f>
        <v>0</v>
      </c>
      <c r="VWY15" s="67">
        <f>-'[2]Flujo de efectivo '!VXA169+'[2]Flujo de efectivo '!VWZ167+'[2]Flujo de efectivo '!VWZ172</f>
        <v>0</v>
      </c>
      <c r="VWZ15" s="67">
        <f>-'[2]Flujo de efectivo '!VXB169+'[2]Flujo de efectivo '!VXA167+'[2]Flujo de efectivo '!VXA172</f>
        <v>0</v>
      </c>
      <c r="VXA15" s="67">
        <f>-'[2]Flujo de efectivo '!VXC169+'[2]Flujo de efectivo '!VXB167+'[2]Flujo de efectivo '!VXB172</f>
        <v>0</v>
      </c>
      <c r="VXB15" s="67">
        <f>-'[2]Flujo de efectivo '!VXD169+'[2]Flujo de efectivo '!VXC167+'[2]Flujo de efectivo '!VXC172</f>
        <v>0</v>
      </c>
      <c r="VXC15" s="67">
        <f>-'[2]Flujo de efectivo '!VXE169+'[2]Flujo de efectivo '!VXD167+'[2]Flujo de efectivo '!VXD172</f>
        <v>0</v>
      </c>
      <c r="VXD15" s="67">
        <f>-'[2]Flujo de efectivo '!VXF169+'[2]Flujo de efectivo '!VXE167+'[2]Flujo de efectivo '!VXE172</f>
        <v>0</v>
      </c>
      <c r="VXE15" s="67">
        <f>-'[2]Flujo de efectivo '!VXG169+'[2]Flujo de efectivo '!VXF167+'[2]Flujo de efectivo '!VXF172</f>
        <v>0</v>
      </c>
      <c r="VXF15" s="67">
        <f>-'[2]Flujo de efectivo '!VXH169+'[2]Flujo de efectivo '!VXG167+'[2]Flujo de efectivo '!VXG172</f>
        <v>0</v>
      </c>
      <c r="VXG15" s="67">
        <f>-'[2]Flujo de efectivo '!VXI169+'[2]Flujo de efectivo '!VXH167+'[2]Flujo de efectivo '!VXH172</f>
        <v>0</v>
      </c>
      <c r="VXH15" s="67">
        <f>-'[2]Flujo de efectivo '!VXJ169+'[2]Flujo de efectivo '!VXI167+'[2]Flujo de efectivo '!VXI172</f>
        <v>0</v>
      </c>
      <c r="VXI15" s="67">
        <f>-'[2]Flujo de efectivo '!VXK169+'[2]Flujo de efectivo '!VXJ167+'[2]Flujo de efectivo '!VXJ172</f>
        <v>0</v>
      </c>
      <c r="VXJ15" s="67">
        <f>-'[2]Flujo de efectivo '!VXL169+'[2]Flujo de efectivo '!VXK167+'[2]Flujo de efectivo '!VXK172</f>
        <v>0</v>
      </c>
      <c r="VXK15" s="67">
        <f>-'[2]Flujo de efectivo '!VXM169+'[2]Flujo de efectivo '!VXL167+'[2]Flujo de efectivo '!VXL172</f>
        <v>0</v>
      </c>
      <c r="VXL15" s="67">
        <f>-'[2]Flujo de efectivo '!VXN169+'[2]Flujo de efectivo '!VXM167+'[2]Flujo de efectivo '!VXM172</f>
        <v>0</v>
      </c>
      <c r="VXM15" s="67">
        <f>-'[2]Flujo de efectivo '!VXO169+'[2]Flujo de efectivo '!VXN167+'[2]Flujo de efectivo '!VXN172</f>
        <v>0</v>
      </c>
      <c r="VXN15" s="67">
        <f>-'[2]Flujo de efectivo '!VXP169+'[2]Flujo de efectivo '!VXO167+'[2]Flujo de efectivo '!VXO172</f>
        <v>0</v>
      </c>
      <c r="VXO15" s="67">
        <f>-'[2]Flujo de efectivo '!VXQ169+'[2]Flujo de efectivo '!VXP167+'[2]Flujo de efectivo '!VXP172</f>
        <v>0</v>
      </c>
      <c r="VXP15" s="67">
        <f>-'[2]Flujo de efectivo '!VXR169+'[2]Flujo de efectivo '!VXQ167+'[2]Flujo de efectivo '!VXQ172</f>
        <v>0</v>
      </c>
      <c r="VXQ15" s="67">
        <f>-'[2]Flujo de efectivo '!VXS169+'[2]Flujo de efectivo '!VXR167+'[2]Flujo de efectivo '!VXR172</f>
        <v>0</v>
      </c>
      <c r="VXR15" s="67">
        <f>-'[2]Flujo de efectivo '!VXT169+'[2]Flujo de efectivo '!VXS167+'[2]Flujo de efectivo '!VXS172</f>
        <v>0</v>
      </c>
      <c r="VXS15" s="67">
        <f>-'[2]Flujo de efectivo '!VXU169+'[2]Flujo de efectivo '!VXT167+'[2]Flujo de efectivo '!VXT172</f>
        <v>0</v>
      </c>
      <c r="VXT15" s="67">
        <f>-'[2]Flujo de efectivo '!VXV169+'[2]Flujo de efectivo '!VXU167+'[2]Flujo de efectivo '!VXU172</f>
        <v>0</v>
      </c>
      <c r="VXU15" s="67">
        <f>-'[2]Flujo de efectivo '!VXW169+'[2]Flujo de efectivo '!VXV167+'[2]Flujo de efectivo '!VXV172</f>
        <v>0</v>
      </c>
      <c r="VXV15" s="67">
        <f>-'[2]Flujo de efectivo '!VXX169+'[2]Flujo de efectivo '!VXW167+'[2]Flujo de efectivo '!VXW172</f>
        <v>0</v>
      </c>
      <c r="VXW15" s="67">
        <f>-'[2]Flujo de efectivo '!VXY169+'[2]Flujo de efectivo '!VXX167+'[2]Flujo de efectivo '!VXX172</f>
        <v>0</v>
      </c>
      <c r="VXX15" s="67">
        <f>-'[2]Flujo de efectivo '!VXZ169+'[2]Flujo de efectivo '!VXY167+'[2]Flujo de efectivo '!VXY172</f>
        <v>0</v>
      </c>
      <c r="VXY15" s="67">
        <f>-'[2]Flujo de efectivo '!VYA169+'[2]Flujo de efectivo '!VXZ167+'[2]Flujo de efectivo '!VXZ172</f>
        <v>0</v>
      </c>
      <c r="VXZ15" s="67">
        <f>-'[2]Flujo de efectivo '!VYB169+'[2]Flujo de efectivo '!VYA167+'[2]Flujo de efectivo '!VYA172</f>
        <v>0</v>
      </c>
      <c r="VYA15" s="67">
        <f>-'[2]Flujo de efectivo '!VYC169+'[2]Flujo de efectivo '!VYB167+'[2]Flujo de efectivo '!VYB172</f>
        <v>0</v>
      </c>
      <c r="VYB15" s="67">
        <f>-'[2]Flujo de efectivo '!VYD169+'[2]Flujo de efectivo '!VYC167+'[2]Flujo de efectivo '!VYC172</f>
        <v>0</v>
      </c>
      <c r="VYC15" s="67">
        <f>-'[2]Flujo de efectivo '!VYE169+'[2]Flujo de efectivo '!VYD167+'[2]Flujo de efectivo '!VYD172</f>
        <v>0</v>
      </c>
      <c r="VYD15" s="67">
        <f>-'[2]Flujo de efectivo '!VYF169+'[2]Flujo de efectivo '!VYE167+'[2]Flujo de efectivo '!VYE172</f>
        <v>0</v>
      </c>
      <c r="VYE15" s="67">
        <f>-'[2]Flujo de efectivo '!VYG169+'[2]Flujo de efectivo '!VYF167+'[2]Flujo de efectivo '!VYF172</f>
        <v>0</v>
      </c>
      <c r="VYF15" s="67">
        <f>-'[2]Flujo de efectivo '!VYH169+'[2]Flujo de efectivo '!VYG167+'[2]Flujo de efectivo '!VYG172</f>
        <v>0</v>
      </c>
      <c r="VYG15" s="67">
        <f>-'[2]Flujo de efectivo '!VYI169+'[2]Flujo de efectivo '!VYH167+'[2]Flujo de efectivo '!VYH172</f>
        <v>0</v>
      </c>
      <c r="VYH15" s="67">
        <f>-'[2]Flujo de efectivo '!VYJ169+'[2]Flujo de efectivo '!VYI167+'[2]Flujo de efectivo '!VYI172</f>
        <v>0</v>
      </c>
      <c r="VYI15" s="67">
        <f>-'[2]Flujo de efectivo '!VYK169+'[2]Flujo de efectivo '!VYJ167+'[2]Flujo de efectivo '!VYJ172</f>
        <v>0</v>
      </c>
      <c r="VYJ15" s="67">
        <f>-'[2]Flujo de efectivo '!VYL169+'[2]Flujo de efectivo '!VYK167+'[2]Flujo de efectivo '!VYK172</f>
        <v>0</v>
      </c>
      <c r="VYK15" s="67">
        <f>-'[2]Flujo de efectivo '!VYM169+'[2]Flujo de efectivo '!VYL167+'[2]Flujo de efectivo '!VYL172</f>
        <v>0</v>
      </c>
      <c r="VYL15" s="67">
        <f>-'[2]Flujo de efectivo '!VYN169+'[2]Flujo de efectivo '!VYM167+'[2]Flujo de efectivo '!VYM172</f>
        <v>0</v>
      </c>
      <c r="VYM15" s="67">
        <f>-'[2]Flujo de efectivo '!VYO169+'[2]Flujo de efectivo '!VYN167+'[2]Flujo de efectivo '!VYN172</f>
        <v>0</v>
      </c>
      <c r="VYN15" s="67">
        <f>-'[2]Flujo de efectivo '!VYP169+'[2]Flujo de efectivo '!VYO167+'[2]Flujo de efectivo '!VYO172</f>
        <v>0</v>
      </c>
      <c r="VYO15" s="67">
        <f>-'[2]Flujo de efectivo '!VYQ169+'[2]Flujo de efectivo '!VYP167+'[2]Flujo de efectivo '!VYP172</f>
        <v>0</v>
      </c>
      <c r="VYP15" s="67">
        <f>-'[2]Flujo de efectivo '!VYR169+'[2]Flujo de efectivo '!VYQ167+'[2]Flujo de efectivo '!VYQ172</f>
        <v>0</v>
      </c>
      <c r="VYQ15" s="67">
        <f>-'[2]Flujo de efectivo '!VYS169+'[2]Flujo de efectivo '!VYR167+'[2]Flujo de efectivo '!VYR172</f>
        <v>0</v>
      </c>
      <c r="VYR15" s="67">
        <f>-'[2]Flujo de efectivo '!VYT169+'[2]Flujo de efectivo '!VYS167+'[2]Flujo de efectivo '!VYS172</f>
        <v>0</v>
      </c>
      <c r="VYS15" s="67">
        <f>-'[2]Flujo de efectivo '!VYU169+'[2]Flujo de efectivo '!VYT167+'[2]Flujo de efectivo '!VYT172</f>
        <v>0</v>
      </c>
      <c r="VYT15" s="67">
        <f>-'[2]Flujo de efectivo '!VYV169+'[2]Flujo de efectivo '!VYU167+'[2]Flujo de efectivo '!VYU172</f>
        <v>0</v>
      </c>
      <c r="VYU15" s="67">
        <f>-'[2]Flujo de efectivo '!VYW169+'[2]Flujo de efectivo '!VYV167+'[2]Flujo de efectivo '!VYV172</f>
        <v>0</v>
      </c>
      <c r="VYV15" s="67">
        <f>-'[2]Flujo de efectivo '!VYX169+'[2]Flujo de efectivo '!VYW167+'[2]Flujo de efectivo '!VYW172</f>
        <v>0</v>
      </c>
      <c r="VYW15" s="67">
        <f>-'[2]Flujo de efectivo '!VYY169+'[2]Flujo de efectivo '!VYX167+'[2]Flujo de efectivo '!VYX172</f>
        <v>0</v>
      </c>
      <c r="VYX15" s="67">
        <f>-'[2]Flujo de efectivo '!VYZ169+'[2]Flujo de efectivo '!VYY167+'[2]Flujo de efectivo '!VYY172</f>
        <v>0</v>
      </c>
      <c r="VYY15" s="67">
        <f>-'[2]Flujo de efectivo '!VZA169+'[2]Flujo de efectivo '!VYZ167+'[2]Flujo de efectivo '!VYZ172</f>
        <v>0</v>
      </c>
      <c r="VYZ15" s="67">
        <f>-'[2]Flujo de efectivo '!VZB169+'[2]Flujo de efectivo '!VZA167+'[2]Flujo de efectivo '!VZA172</f>
        <v>0</v>
      </c>
      <c r="VZA15" s="67">
        <f>-'[2]Flujo de efectivo '!VZC169+'[2]Flujo de efectivo '!VZB167+'[2]Flujo de efectivo '!VZB172</f>
        <v>0</v>
      </c>
      <c r="VZB15" s="67">
        <f>-'[2]Flujo de efectivo '!VZD169+'[2]Flujo de efectivo '!VZC167+'[2]Flujo de efectivo '!VZC172</f>
        <v>0</v>
      </c>
      <c r="VZC15" s="67">
        <f>-'[2]Flujo de efectivo '!VZE169+'[2]Flujo de efectivo '!VZD167+'[2]Flujo de efectivo '!VZD172</f>
        <v>0</v>
      </c>
      <c r="VZD15" s="67">
        <f>-'[2]Flujo de efectivo '!VZF169+'[2]Flujo de efectivo '!VZE167+'[2]Flujo de efectivo '!VZE172</f>
        <v>0</v>
      </c>
      <c r="VZE15" s="67">
        <f>-'[2]Flujo de efectivo '!VZG169+'[2]Flujo de efectivo '!VZF167+'[2]Flujo de efectivo '!VZF172</f>
        <v>0</v>
      </c>
      <c r="VZF15" s="67">
        <f>-'[2]Flujo de efectivo '!VZH169+'[2]Flujo de efectivo '!VZG167+'[2]Flujo de efectivo '!VZG172</f>
        <v>0</v>
      </c>
      <c r="VZG15" s="67">
        <f>-'[2]Flujo de efectivo '!VZI169+'[2]Flujo de efectivo '!VZH167+'[2]Flujo de efectivo '!VZH172</f>
        <v>0</v>
      </c>
      <c r="VZH15" s="67">
        <f>-'[2]Flujo de efectivo '!VZJ169+'[2]Flujo de efectivo '!VZI167+'[2]Flujo de efectivo '!VZI172</f>
        <v>0</v>
      </c>
      <c r="VZI15" s="67">
        <f>-'[2]Flujo de efectivo '!VZK169+'[2]Flujo de efectivo '!VZJ167+'[2]Flujo de efectivo '!VZJ172</f>
        <v>0</v>
      </c>
      <c r="VZJ15" s="67">
        <f>-'[2]Flujo de efectivo '!VZL169+'[2]Flujo de efectivo '!VZK167+'[2]Flujo de efectivo '!VZK172</f>
        <v>0</v>
      </c>
      <c r="VZK15" s="67">
        <f>-'[2]Flujo de efectivo '!VZM169+'[2]Flujo de efectivo '!VZL167+'[2]Flujo de efectivo '!VZL172</f>
        <v>0</v>
      </c>
      <c r="VZL15" s="67">
        <f>-'[2]Flujo de efectivo '!VZN169+'[2]Flujo de efectivo '!VZM167+'[2]Flujo de efectivo '!VZM172</f>
        <v>0</v>
      </c>
      <c r="VZM15" s="67">
        <f>-'[2]Flujo de efectivo '!VZO169+'[2]Flujo de efectivo '!VZN167+'[2]Flujo de efectivo '!VZN172</f>
        <v>0</v>
      </c>
      <c r="VZN15" s="67">
        <f>-'[2]Flujo de efectivo '!VZP169+'[2]Flujo de efectivo '!VZO167+'[2]Flujo de efectivo '!VZO172</f>
        <v>0</v>
      </c>
      <c r="VZO15" s="67">
        <f>-'[2]Flujo de efectivo '!VZQ169+'[2]Flujo de efectivo '!VZP167+'[2]Flujo de efectivo '!VZP172</f>
        <v>0</v>
      </c>
      <c r="VZP15" s="67">
        <f>-'[2]Flujo de efectivo '!VZR169+'[2]Flujo de efectivo '!VZQ167+'[2]Flujo de efectivo '!VZQ172</f>
        <v>0</v>
      </c>
      <c r="VZQ15" s="67">
        <f>-'[2]Flujo de efectivo '!VZS169+'[2]Flujo de efectivo '!VZR167+'[2]Flujo de efectivo '!VZR172</f>
        <v>0</v>
      </c>
      <c r="VZR15" s="67">
        <f>-'[2]Flujo de efectivo '!VZT169+'[2]Flujo de efectivo '!VZS167+'[2]Flujo de efectivo '!VZS172</f>
        <v>0</v>
      </c>
      <c r="VZS15" s="67">
        <f>-'[2]Flujo de efectivo '!VZU169+'[2]Flujo de efectivo '!VZT167+'[2]Flujo de efectivo '!VZT172</f>
        <v>0</v>
      </c>
      <c r="VZT15" s="67">
        <f>-'[2]Flujo de efectivo '!VZV169+'[2]Flujo de efectivo '!VZU167+'[2]Flujo de efectivo '!VZU172</f>
        <v>0</v>
      </c>
      <c r="VZU15" s="67">
        <f>-'[2]Flujo de efectivo '!VZW169+'[2]Flujo de efectivo '!VZV167+'[2]Flujo de efectivo '!VZV172</f>
        <v>0</v>
      </c>
      <c r="VZV15" s="67">
        <f>-'[2]Flujo de efectivo '!VZX169+'[2]Flujo de efectivo '!VZW167+'[2]Flujo de efectivo '!VZW172</f>
        <v>0</v>
      </c>
      <c r="VZW15" s="67">
        <f>-'[2]Flujo de efectivo '!VZY169+'[2]Flujo de efectivo '!VZX167+'[2]Flujo de efectivo '!VZX172</f>
        <v>0</v>
      </c>
      <c r="VZX15" s="67">
        <f>-'[2]Flujo de efectivo '!VZZ169+'[2]Flujo de efectivo '!VZY167+'[2]Flujo de efectivo '!VZY172</f>
        <v>0</v>
      </c>
      <c r="VZY15" s="67">
        <f>-'[2]Flujo de efectivo '!WAA169+'[2]Flujo de efectivo '!VZZ167+'[2]Flujo de efectivo '!VZZ172</f>
        <v>0</v>
      </c>
      <c r="VZZ15" s="67">
        <f>-'[2]Flujo de efectivo '!WAB169+'[2]Flujo de efectivo '!WAA167+'[2]Flujo de efectivo '!WAA172</f>
        <v>0</v>
      </c>
      <c r="WAA15" s="67">
        <f>-'[2]Flujo de efectivo '!WAC169+'[2]Flujo de efectivo '!WAB167+'[2]Flujo de efectivo '!WAB172</f>
        <v>0</v>
      </c>
      <c r="WAB15" s="67">
        <f>-'[2]Flujo de efectivo '!WAD169+'[2]Flujo de efectivo '!WAC167+'[2]Flujo de efectivo '!WAC172</f>
        <v>0</v>
      </c>
      <c r="WAC15" s="67">
        <f>-'[2]Flujo de efectivo '!WAE169+'[2]Flujo de efectivo '!WAD167+'[2]Flujo de efectivo '!WAD172</f>
        <v>0</v>
      </c>
      <c r="WAD15" s="67">
        <f>-'[2]Flujo de efectivo '!WAF169+'[2]Flujo de efectivo '!WAE167+'[2]Flujo de efectivo '!WAE172</f>
        <v>0</v>
      </c>
      <c r="WAE15" s="67">
        <f>-'[2]Flujo de efectivo '!WAG169+'[2]Flujo de efectivo '!WAF167+'[2]Flujo de efectivo '!WAF172</f>
        <v>0</v>
      </c>
      <c r="WAF15" s="67">
        <f>-'[2]Flujo de efectivo '!WAH169+'[2]Flujo de efectivo '!WAG167+'[2]Flujo de efectivo '!WAG172</f>
        <v>0</v>
      </c>
      <c r="WAG15" s="67">
        <f>-'[2]Flujo de efectivo '!WAI169+'[2]Flujo de efectivo '!WAH167+'[2]Flujo de efectivo '!WAH172</f>
        <v>0</v>
      </c>
      <c r="WAH15" s="67">
        <f>-'[2]Flujo de efectivo '!WAJ169+'[2]Flujo de efectivo '!WAI167+'[2]Flujo de efectivo '!WAI172</f>
        <v>0</v>
      </c>
      <c r="WAI15" s="67">
        <f>-'[2]Flujo de efectivo '!WAK169+'[2]Flujo de efectivo '!WAJ167+'[2]Flujo de efectivo '!WAJ172</f>
        <v>0</v>
      </c>
      <c r="WAJ15" s="67">
        <f>-'[2]Flujo de efectivo '!WAL169+'[2]Flujo de efectivo '!WAK167+'[2]Flujo de efectivo '!WAK172</f>
        <v>0</v>
      </c>
      <c r="WAK15" s="67">
        <f>-'[2]Flujo de efectivo '!WAM169+'[2]Flujo de efectivo '!WAL167+'[2]Flujo de efectivo '!WAL172</f>
        <v>0</v>
      </c>
      <c r="WAL15" s="67">
        <f>-'[2]Flujo de efectivo '!WAN169+'[2]Flujo de efectivo '!WAM167+'[2]Flujo de efectivo '!WAM172</f>
        <v>0</v>
      </c>
      <c r="WAM15" s="67">
        <f>-'[2]Flujo de efectivo '!WAO169+'[2]Flujo de efectivo '!WAN167+'[2]Flujo de efectivo '!WAN172</f>
        <v>0</v>
      </c>
      <c r="WAN15" s="67">
        <f>-'[2]Flujo de efectivo '!WAP169+'[2]Flujo de efectivo '!WAO167+'[2]Flujo de efectivo '!WAO172</f>
        <v>0</v>
      </c>
      <c r="WAO15" s="67">
        <f>-'[2]Flujo de efectivo '!WAQ169+'[2]Flujo de efectivo '!WAP167+'[2]Flujo de efectivo '!WAP172</f>
        <v>0</v>
      </c>
      <c r="WAP15" s="67">
        <f>-'[2]Flujo de efectivo '!WAR169+'[2]Flujo de efectivo '!WAQ167+'[2]Flujo de efectivo '!WAQ172</f>
        <v>0</v>
      </c>
      <c r="WAQ15" s="67">
        <f>-'[2]Flujo de efectivo '!WAS169+'[2]Flujo de efectivo '!WAR167+'[2]Flujo de efectivo '!WAR172</f>
        <v>0</v>
      </c>
      <c r="WAR15" s="67">
        <f>-'[2]Flujo de efectivo '!WAT169+'[2]Flujo de efectivo '!WAS167+'[2]Flujo de efectivo '!WAS172</f>
        <v>0</v>
      </c>
      <c r="WAS15" s="67">
        <f>-'[2]Flujo de efectivo '!WAU169+'[2]Flujo de efectivo '!WAT167+'[2]Flujo de efectivo '!WAT172</f>
        <v>0</v>
      </c>
      <c r="WAT15" s="67">
        <f>-'[2]Flujo de efectivo '!WAV169+'[2]Flujo de efectivo '!WAU167+'[2]Flujo de efectivo '!WAU172</f>
        <v>0</v>
      </c>
      <c r="WAU15" s="67">
        <f>-'[2]Flujo de efectivo '!WAW169+'[2]Flujo de efectivo '!WAV167+'[2]Flujo de efectivo '!WAV172</f>
        <v>0</v>
      </c>
      <c r="WAV15" s="67">
        <f>-'[2]Flujo de efectivo '!WAX169+'[2]Flujo de efectivo '!WAW167+'[2]Flujo de efectivo '!WAW172</f>
        <v>0</v>
      </c>
      <c r="WAW15" s="67">
        <f>-'[2]Flujo de efectivo '!WAY169+'[2]Flujo de efectivo '!WAX167+'[2]Flujo de efectivo '!WAX172</f>
        <v>0</v>
      </c>
      <c r="WAX15" s="67">
        <f>-'[2]Flujo de efectivo '!WAZ169+'[2]Flujo de efectivo '!WAY167+'[2]Flujo de efectivo '!WAY172</f>
        <v>0</v>
      </c>
      <c r="WAY15" s="67">
        <f>-'[2]Flujo de efectivo '!WBA169+'[2]Flujo de efectivo '!WAZ167+'[2]Flujo de efectivo '!WAZ172</f>
        <v>0</v>
      </c>
      <c r="WAZ15" s="67">
        <f>-'[2]Flujo de efectivo '!WBB169+'[2]Flujo de efectivo '!WBA167+'[2]Flujo de efectivo '!WBA172</f>
        <v>0</v>
      </c>
      <c r="WBA15" s="67">
        <f>-'[2]Flujo de efectivo '!WBC169+'[2]Flujo de efectivo '!WBB167+'[2]Flujo de efectivo '!WBB172</f>
        <v>0</v>
      </c>
      <c r="WBB15" s="67">
        <f>-'[2]Flujo de efectivo '!WBD169+'[2]Flujo de efectivo '!WBC167+'[2]Flujo de efectivo '!WBC172</f>
        <v>0</v>
      </c>
      <c r="WBC15" s="67">
        <f>-'[2]Flujo de efectivo '!WBE169+'[2]Flujo de efectivo '!WBD167+'[2]Flujo de efectivo '!WBD172</f>
        <v>0</v>
      </c>
      <c r="WBD15" s="67">
        <f>-'[2]Flujo de efectivo '!WBF169+'[2]Flujo de efectivo '!WBE167+'[2]Flujo de efectivo '!WBE172</f>
        <v>0</v>
      </c>
      <c r="WBE15" s="67">
        <f>-'[2]Flujo de efectivo '!WBG169+'[2]Flujo de efectivo '!WBF167+'[2]Flujo de efectivo '!WBF172</f>
        <v>0</v>
      </c>
      <c r="WBF15" s="67">
        <f>-'[2]Flujo de efectivo '!WBH169+'[2]Flujo de efectivo '!WBG167+'[2]Flujo de efectivo '!WBG172</f>
        <v>0</v>
      </c>
      <c r="WBG15" s="67">
        <f>-'[2]Flujo de efectivo '!WBI169+'[2]Flujo de efectivo '!WBH167+'[2]Flujo de efectivo '!WBH172</f>
        <v>0</v>
      </c>
      <c r="WBH15" s="67">
        <f>-'[2]Flujo de efectivo '!WBJ169+'[2]Flujo de efectivo '!WBI167+'[2]Flujo de efectivo '!WBI172</f>
        <v>0</v>
      </c>
      <c r="WBI15" s="67">
        <f>-'[2]Flujo de efectivo '!WBK169+'[2]Flujo de efectivo '!WBJ167+'[2]Flujo de efectivo '!WBJ172</f>
        <v>0</v>
      </c>
      <c r="WBJ15" s="67">
        <f>-'[2]Flujo de efectivo '!WBL169+'[2]Flujo de efectivo '!WBK167+'[2]Flujo de efectivo '!WBK172</f>
        <v>0</v>
      </c>
      <c r="WBK15" s="67">
        <f>-'[2]Flujo de efectivo '!WBM169+'[2]Flujo de efectivo '!WBL167+'[2]Flujo de efectivo '!WBL172</f>
        <v>0</v>
      </c>
      <c r="WBL15" s="67">
        <f>-'[2]Flujo de efectivo '!WBN169+'[2]Flujo de efectivo '!WBM167+'[2]Flujo de efectivo '!WBM172</f>
        <v>0</v>
      </c>
      <c r="WBM15" s="67">
        <f>-'[2]Flujo de efectivo '!WBO169+'[2]Flujo de efectivo '!WBN167+'[2]Flujo de efectivo '!WBN172</f>
        <v>0</v>
      </c>
      <c r="WBN15" s="67">
        <f>-'[2]Flujo de efectivo '!WBP169+'[2]Flujo de efectivo '!WBO167+'[2]Flujo de efectivo '!WBO172</f>
        <v>0</v>
      </c>
      <c r="WBO15" s="67">
        <f>-'[2]Flujo de efectivo '!WBQ169+'[2]Flujo de efectivo '!WBP167+'[2]Flujo de efectivo '!WBP172</f>
        <v>0</v>
      </c>
      <c r="WBP15" s="67">
        <f>-'[2]Flujo de efectivo '!WBR169+'[2]Flujo de efectivo '!WBQ167+'[2]Flujo de efectivo '!WBQ172</f>
        <v>0</v>
      </c>
      <c r="WBQ15" s="67">
        <f>-'[2]Flujo de efectivo '!WBS169+'[2]Flujo de efectivo '!WBR167+'[2]Flujo de efectivo '!WBR172</f>
        <v>0</v>
      </c>
      <c r="WBR15" s="67">
        <f>-'[2]Flujo de efectivo '!WBT169+'[2]Flujo de efectivo '!WBS167+'[2]Flujo de efectivo '!WBS172</f>
        <v>0</v>
      </c>
      <c r="WBS15" s="67">
        <f>-'[2]Flujo de efectivo '!WBU169+'[2]Flujo de efectivo '!WBT167+'[2]Flujo de efectivo '!WBT172</f>
        <v>0</v>
      </c>
      <c r="WBT15" s="67">
        <f>-'[2]Flujo de efectivo '!WBV169+'[2]Flujo de efectivo '!WBU167+'[2]Flujo de efectivo '!WBU172</f>
        <v>0</v>
      </c>
      <c r="WBU15" s="67">
        <f>-'[2]Flujo de efectivo '!WBW169+'[2]Flujo de efectivo '!WBV167+'[2]Flujo de efectivo '!WBV172</f>
        <v>0</v>
      </c>
      <c r="WBV15" s="67">
        <f>-'[2]Flujo de efectivo '!WBX169+'[2]Flujo de efectivo '!WBW167+'[2]Flujo de efectivo '!WBW172</f>
        <v>0</v>
      </c>
      <c r="WBW15" s="67">
        <f>-'[2]Flujo de efectivo '!WBY169+'[2]Flujo de efectivo '!WBX167+'[2]Flujo de efectivo '!WBX172</f>
        <v>0</v>
      </c>
      <c r="WBX15" s="67">
        <f>-'[2]Flujo de efectivo '!WBZ169+'[2]Flujo de efectivo '!WBY167+'[2]Flujo de efectivo '!WBY172</f>
        <v>0</v>
      </c>
      <c r="WBY15" s="67">
        <f>-'[2]Flujo de efectivo '!WCA169+'[2]Flujo de efectivo '!WBZ167+'[2]Flujo de efectivo '!WBZ172</f>
        <v>0</v>
      </c>
      <c r="WBZ15" s="67">
        <f>-'[2]Flujo de efectivo '!WCB169+'[2]Flujo de efectivo '!WCA167+'[2]Flujo de efectivo '!WCA172</f>
        <v>0</v>
      </c>
      <c r="WCA15" s="67">
        <f>-'[2]Flujo de efectivo '!WCC169+'[2]Flujo de efectivo '!WCB167+'[2]Flujo de efectivo '!WCB172</f>
        <v>0</v>
      </c>
      <c r="WCB15" s="67">
        <f>-'[2]Flujo de efectivo '!WCD169+'[2]Flujo de efectivo '!WCC167+'[2]Flujo de efectivo '!WCC172</f>
        <v>0</v>
      </c>
      <c r="WCC15" s="67">
        <f>-'[2]Flujo de efectivo '!WCE169+'[2]Flujo de efectivo '!WCD167+'[2]Flujo de efectivo '!WCD172</f>
        <v>0</v>
      </c>
      <c r="WCD15" s="67">
        <f>-'[2]Flujo de efectivo '!WCF169+'[2]Flujo de efectivo '!WCE167+'[2]Flujo de efectivo '!WCE172</f>
        <v>0</v>
      </c>
      <c r="WCE15" s="67">
        <f>-'[2]Flujo de efectivo '!WCG169+'[2]Flujo de efectivo '!WCF167+'[2]Flujo de efectivo '!WCF172</f>
        <v>0</v>
      </c>
      <c r="WCF15" s="67">
        <f>-'[2]Flujo de efectivo '!WCH169+'[2]Flujo de efectivo '!WCG167+'[2]Flujo de efectivo '!WCG172</f>
        <v>0</v>
      </c>
      <c r="WCG15" s="67">
        <f>-'[2]Flujo de efectivo '!WCI169+'[2]Flujo de efectivo '!WCH167+'[2]Flujo de efectivo '!WCH172</f>
        <v>0</v>
      </c>
      <c r="WCH15" s="67">
        <f>-'[2]Flujo de efectivo '!WCJ169+'[2]Flujo de efectivo '!WCI167+'[2]Flujo de efectivo '!WCI172</f>
        <v>0</v>
      </c>
      <c r="WCI15" s="67">
        <f>-'[2]Flujo de efectivo '!WCK169+'[2]Flujo de efectivo '!WCJ167+'[2]Flujo de efectivo '!WCJ172</f>
        <v>0</v>
      </c>
      <c r="WCJ15" s="67">
        <f>-'[2]Flujo de efectivo '!WCL169+'[2]Flujo de efectivo '!WCK167+'[2]Flujo de efectivo '!WCK172</f>
        <v>0</v>
      </c>
      <c r="WCK15" s="67">
        <f>-'[2]Flujo de efectivo '!WCM169+'[2]Flujo de efectivo '!WCL167+'[2]Flujo de efectivo '!WCL172</f>
        <v>0</v>
      </c>
      <c r="WCL15" s="67">
        <f>-'[2]Flujo de efectivo '!WCN169+'[2]Flujo de efectivo '!WCM167+'[2]Flujo de efectivo '!WCM172</f>
        <v>0</v>
      </c>
      <c r="WCM15" s="67">
        <f>-'[2]Flujo de efectivo '!WCO169+'[2]Flujo de efectivo '!WCN167+'[2]Flujo de efectivo '!WCN172</f>
        <v>0</v>
      </c>
      <c r="WCN15" s="67">
        <f>-'[2]Flujo de efectivo '!WCP169+'[2]Flujo de efectivo '!WCO167+'[2]Flujo de efectivo '!WCO172</f>
        <v>0</v>
      </c>
      <c r="WCO15" s="67">
        <f>-'[2]Flujo de efectivo '!WCQ169+'[2]Flujo de efectivo '!WCP167+'[2]Flujo de efectivo '!WCP172</f>
        <v>0</v>
      </c>
      <c r="WCP15" s="67">
        <f>-'[2]Flujo de efectivo '!WCR169+'[2]Flujo de efectivo '!WCQ167+'[2]Flujo de efectivo '!WCQ172</f>
        <v>0</v>
      </c>
      <c r="WCQ15" s="67">
        <f>-'[2]Flujo de efectivo '!WCS169+'[2]Flujo de efectivo '!WCR167+'[2]Flujo de efectivo '!WCR172</f>
        <v>0</v>
      </c>
      <c r="WCR15" s="67">
        <f>-'[2]Flujo de efectivo '!WCT169+'[2]Flujo de efectivo '!WCS167+'[2]Flujo de efectivo '!WCS172</f>
        <v>0</v>
      </c>
      <c r="WCS15" s="67">
        <f>-'[2]Flujo de efectivo '!WCU169+'[2]Flujo de efectivo '!WCT167+'[2]Flujo de efectivo '!WCT172</f>
        <v>0</v>
      </c>
      <c r="WCT15" s="67">
        <f>-'[2]Flujo de efectivo '!WCV169+'[2]Flujo de efectivo '!WCU167+'[2]Flujo de efectivo '!WCU172</f>
        <v>0</v>
      </c>
      <c r="WCU15" s="67">
        <f>-'[2]Flujo de efectivo '!WCW169+'[2]Flujo de efectivo '!WCV167+'[2]Flujo de efectivo '!WCV172</f>
        <v>0</v>
      </c>
      <c r="WCV15" s="67">
        <f>-'[2]Flujo de efectivo '!WCX169+'[2]Flujo de efectivo '!WCW167+'[2]Flujo de efectivo '!WCW172</f>
        <v>0</v>
      </c>
      <c r="WCW15" s="67">
        <f>-'[2]Flujo de efectivo '!WCY169+'[2]Flujo de efectivo '!WCX167+'[2]Flujo de efectivo '!WCX172</f>
        <v>0</v>
      </c>
      <c r="WCX15" s="67">
        <f>-'[2]Flujo de efectivo '!WCZ169+'[2]Flujo de efectivo '!WCY167+'[2]Flujo de efectivo '!WCY172</f>
        <v>0</v>
      </c>
      <c r="WCY15" s="67">
        <f>-'[2]Flujo de efectivo '!WDA169+'[2]Flujo de efectivo '!WCZ167+'[2]Flujo de efectivo '!WCZ172</f>
        <v>0</v>
      </c>
      <c r="WCZ15" s="67">
        <f>-'[2]Flujo de efectivo '!WDB169+'[2]Flujo de efectivo '!WDA167+'[2]Flujo de efectivo '!WDA172</f>
        <v>0</v>
      </c>
      <c r="WDA15" s="67">
        <f>-'[2]Flujo de efectivo '!WDC169+'[2]Flujo de efectivo '!WDB167+'[2]Flujo de efectivo '!WDB172</f>
        <v>0</v>
      </c>
      <c r="WDB15" s="67">
        <f>-'[2]Flujo de efectivo '!WDD169+'[2]Flujo de efectivo '!WDC167+'[2]Flujo de efectivo '!WDC172</f>
        <v>0</v>
      </c>
      <c r="WDC15" s="67">
        <f>-'[2]Flujo de efectivo '!WDE169+'[2]Flujo de efectivo '!WDD167+'[2]Flujo de efectivo '!WDD172</f>
        <v>0</v>
      </c>
      <c r="WDD15" s="67">
        <f>-'[2]Flujo de efectivo '!WDF169+'[2]Flujo de efectivo '!WDE167+'[2]Flujo de efectivo '!WDE172</f>
        <v>0</v>
      </c>
      <c r="WDE15" s="67">
        <f>-'[2]Flujo de efectivo '!WDG169+'[2]Flujo de efectivo '!WDF167+'[2]Flujo de efectivo '!WDF172</f>
        <v>0</v>
      </c>
      <c r="WDF15" s="67">
        <f>-'[2]Flujo de efectivo '!WDH169+'[2]Flujo de efectivo '!WDG167+'[2]Flujo de efectivo '!WDG172</f>
        <v>0</v>
      </c>
      <c r="WDG15" s="67">
        <f>-'[2]Flujo de efectivo '!WDI169+'[2]Flujo de efectivo '!WDH167+'[2]Flujo de efectivo '!WDH172</f>
        <v>0</v>
      </c>
      <c r="WDH15" s="67">
        <f>-'[2]Flujo de efectivo '!WDJ169+'[2]Flujo de efectivo '!WDI167+'[2]Flujo de efectivo '!WDI172</f>
        <v>0</v>
      </c>
      <c r="WDI15" s="67">
        <f>-'[2]Flujo de efectivo '!WDK169+'[2]Flujo de efectivo '!WDJ167+'[2]Flujo de efectivo '!WDJ172</f>
        <v>0</v>
      </c>
      <c r="WDJ15" s="67">
        <f>-'[2]Flujo de efectivo '!WDL169+'[2]Flujo de efectivo '!WDK167+'[2]Flujo de efectivo '!WDK172</f>
        <v>0</v>
      </c>
      <c r="WDK15" s="67">
        <f>-'[2]Flujo de efectivo '!WDM169+'[2]Flujo de efectivo '!WDL167+'[2]Flujo de efectivo '!WDL172</f>
        <v>0</v>
      </c>
      <c r="WDL15" s="67">
        <f>-'[2]Flujo de efectivo '!WDN169+'[2]Flujo de efectivo '!WDM167+'[2]Flujo de efectivo '!WDM172</f>
        <v>0</v>
      </c>
      <c r="WDM15" s="67">
        <f>-'[2]Flujo de efectivo '!WDO169+'[2]Flujo de efectivo '!WDN167+'[2]Flujo de efectivo '!WDN172</f>
        <v>0</v>
      </c>
      <c r="WDN15" s="67">
        <f>-'[2]Flujo de efectivo '!WDP169+'[2]Flujo de efectivo '!WDO167+'[2]Flujo de efectivo '!WDO172</f>
        <v>0</v>
      </c>
      <c r="WDO15" s="67">
        <f>-'[2]Flujo de efectivo '!WDQ169+'[2]Flujo de efectivo '!WDP167+'[2]Flujo de efectivo '!WDP172</f>
        <v>0</v>
      </c>
      <c r="WDP15" s="67">
        <f>-'[2]Flujo de efectivo '!WDR169+'[2]Flujo de efectivo '!WDQ167+'[2]Flujo de efectivo '!WDQ172</f>
        <v>0</v>
      </c>
      <c r="WDQ15" s="67">
        <f>-'[2]Flujo de efectivo '!WDS169+'[2]Flujo de efectivo '!WDR167+'[2]Flujo de efectivo '!WDR172</f>
        <v>0</v>
      </c>
      <c r="WDR15" s="67">
        <f>-'[2]Flujo de efectivo '!WDT169+'[2]Flujo de efectivo '!WDS167+'[2]Flujo de efectivo '!WDS172</f>
        <v>0</v>
      </c>
      <c r="WDS15" s="67">
        <f>-'[2]Flujo de efectivo '!WDU169+'[2]Flujo de efectivo '!WDT167+'[2]Flujo de efectivo '!WDT172</f>
        <v>0</v>
      </c>
      <c r="WDT15" s="67">
        <f>-'[2]Flujo de efectivo '!WDV169+'[2]Flujo de efectivo '!WDU167+'[2]Flujo de efectivo '!WDU172</f>
        <v>0</v>
      </c>
      <c r="WDU15" s="67">
        <f>-'[2]Flujo de efectivo '!WDW169+'[2]Flujo de efectivo '!WDV167+'[2]Flujo de efectivo '!WDV172</f>
        <v>0</v>
      </c>
      <c r="WDV15" s="67">
        <f>-'[2]Flujo de efectivo '!WDX169+'[2]Flujo de efectivo '!WDW167+'[2]Flujo de efectivo '!WDW172</f>
        <v>0</v>
      </c>
      <c r="WDW15" s="67">
        <f>-'[2]Flujo de efectivo '!WDY169+'[2]Flujo de efectivo '!WDX167+'[2]Flujo de efectivo '!WDX172</f>
        <v>0</v>
      </c>
      <c r="WDX15" s="67">
        <f>-'[2]Flujo de efectivo '!WDZ169+'[2]Flujo de efectivo '!WDY167+'[2]Flujo de efectivo '!WDY172</f>
        <v>0</v>
      </c>
      <c r="WDY15" s="67">
        <f>-'[2]Flujo de efectivo '!WEA169+'[2]Flujo de efectivo '!WDZ167+'[2]Flujo de efectivo '!WDZ172</f>
        <v>0</v>
      </c>
      <c r="WDZ15" s="67">
        <f>-'[2]Flujo de efectivo '!WEB169+'[2]Flujo de efectivo '!WEA167+'[2]Flujo de efectivo '!WEA172</f>
        <v>0</v>
      </c>
      <c r="WEA15" s="67">
        <f>-'[2]Flujo de efectivo '!WEC169+'[2]Flujo de efectivo '!WEB167+'[2]Flujo de efectivo '!WEB172</f>
        <v>0</v>
      </c>
      <c r="WEB15" s="67">
        <f>-'[2]Flujo de efectivo '!WED169+'[2]Flujo de efectivo '!WEC167+'[2]Flujo de efectivo '!WEC172</f>
        <v>0</v>
      </c>
      <c r="WEC15" s="67">
        <f>-'[2]Flujo de efectivo '!WEE169+'[2]Flujo de efectivo '!WED167+'[2]Flujo de efectivo '!WED172</f>
        <v>0</v>
      </c>
      <c r="WED15" s="67">
        <f>-'[2]Flujo de efectivo '!WEF169+'[2]Flujo de efectivo '!WEE167+'[2]Flujo de efectivo '!WEE172</f>
        <v>0</v>
      </c>
      <c r="WEE15" s="67">
        <f>-'[2]Flujo de efectivo '!WEG169+'[2]Flujo de efectivo '!WEF167+'[2]Flujo de efectivo '!WEF172</f>
        <v>0</v>
      </c>
      <c r="WEF15" s="67">
        <f>-'[2]Flujo de efectivo '!WEH169+'[2]Flujo de efectivo '!WEG167+'[2]Flujo de efectivo '!WEG172</f>
        <v>0</v>
      </c>
      <c r="WEG15" s="67">
        <f>-'[2]Flujo de efectivo '!WEI169+'[2]Flujo de efectivo '!WEH167+'[2]Flujo de efectivo '!WEH172</f>
        <v>0</v>
      </c>
      <c r="WEH15" s="67">
        <f>-'[2]Flujo de efectivo '!WEJ169+'[2]Flujo de efectivo '!WEI167+'[2]Flujo de efectivo '!WEI172</f>
        <v>0</v>
      </c>
      <c r="WEI15" s="67">
        <f>-'[2]Flujo de efectivo '!WEK169+'[2]Flujo de efectivo '!WEJ167+'[2]Flujo de efectivo '!WEJ172</f>
        <v>0</v>
      </c>
      <c r="WEJ15" s="67">
        <f>-'[2]Flujo de efectivo '!WEL169+'[2]Flujo de efectivo '!WEK167+'[2]Flujo de efectivo '!WEK172</f>
        <v>0</v>
      </c>
      <c r="WEK15" s="67">
        <f>-'[2]Flujo de efectivo '!WEM169+'[2]Flujo de efectivo '!WEL167+'[2]Flujo de efectivo '!WEL172</f>
        <v>0</v>
      </c>
      <c r="WEL15" s="67">
        <f>-'[2]Flujo de efectivo '!WEN169+'[2]Flujo de efectivo '!WEM167+'[2]Flujo de efectivo '!WEM172</f>
        <v>0</v>
      </c>
      <c r="WEM15" s="67">
        <f>-'[2]Flujo de efectivo '!WEO169+'[2]Flujo de efectivo '!WEN167+'[2]Flujo de efectivo '!WEN172</f>
        <v>0</v>
      </c>
      <c r="WEN15" s="67">
        <f>-'[2]Flujo de efectivo '!WEP169+'[2]Flujo de efectivo '!WEO167+'[2]Flujo de efectivo '!WEO172</f>
        <v>0</v>
      </c>
      <c r="WEO15" s="67">
        <f>-'[2]Flujo de efectivo '!WEQ169+'[2]Flujo de efectivo '!WEP167+'[2]Flujo de efectivo '!WEP172</f>
        <v>0</v>
      </c>
      <c r="WEP15" s="67">
        <f>-'[2]Flujo de efectivo '!WER169+'[2]Flujo de efectivo '!WEQ167+'[2]Flujo de efectivo '!WEQ172</f>
        <v>0</v>
      </c>
      <c r="WEQ15" s="67">
        <f>-'[2]Flujo de efectivo '!WES169+'[2]Flujo de efectivo '!WER167+'[2]Flujo de efectivo '!WER172</f>
        <v>0</v>
      </c>
      <c r="WER15" s="67">
        <f>-'[2]Flujo de efectivo '!WET169+'[2]Flujo de efectivo '!WES167+'[2]Flujo de efectivo '!WES172</f>
        <v>0</v>
      </c>
      <c r="WES15" s="67">
        <f>-'[2]Flujo de efectivo '!WEU169+'[2]Flujo de efectivo '!WET167+'[2]Flujo de efectivo '!WET172</f>
        <v>0</v>
      </c>
      <c r="WET15" s="67">
        <f>-'[2]Flujo de efectivo '!WEV169+'[2]Flujo de efectivo '!WEU167+'[2]Flujo de efectivo '!WEU172</f>
        <v>0</v>
      </c>
      <c r="WEU15" s="67">
        <f>-'[2]Flujo de efectivo '!WEW169+'[2]Flujo de efectivo '!WEV167+'[2]Flujo de efectivo '!WEV172</f>
        <v>0</v>
      </c>
      <c r="WEV15" s="67">
        <f>-'[2]Flujo de efectivo '!WEX169+'[2]Flujo de efectivo '!WEW167+'[2]Flujo de efectivo '!WEW172</f>
        <v>0</v>
      </c>
      <c r="WEW15" s="67">
        <f>-'[2]Flujo de efectivo '!WEY169+'[2]Flujo de efectivo '!WEX167+'[2]Flujo de efectivo '!WEX172</f>
        <v>0</v>
      </c>
      <c r="WEX15" s="67">
        <f>-'[2]Flujo de efectivo '!WEZ169+'[2]Flujo de efectivo '!WEY167+'[2]Flujo de efectivo '!WEY172</f>
        <v>0</v>
      </c>
      <c r="WEY15" s="67">
        <f>-'[2]Flujo de efectivo '!WFA169+'[2]Flujo de efectivo '!WEZ167+'[2]Flujo de efectivo '!WEZ172</f>
        <v>0</v>
      </c>
      <c r="WEZ15" s="67">
        <f>-'[2]Flujo de efectivo '!WFB169+'[2]Flujo de efectivo '!WFA167+'[2]Flujo de efectivo '!WFA172</f>
        <v>0</v>
      </c>
      <c r="WFA15" s="67">
        <f>-'[2]Flujo de efectivo '!WFC169+'[2]Flujo de efectivo '!WFB167+'[2]Flujo de efectivo '!WFB172</f>
        <v>0</v>
      </c>
      <c r="WFB15" s="67">
        <f>-'[2]Flujo de efectivo '!WFD169+'[2]Flujo de efectivo '!WFC167+'[2]Flujo de efectivo '!WFC172</f>
        <v>0</v>
      </c>
      <c r="WFC15" s="67">
        <f>-'[2]Flujo de efectivo '!WFE169+'[2]Flujo de efectivo '!WFD167+'[2]Flujo de efectivo '!WFD172</f>
        <v>0</v>
      </c>
      <c r="WFD15" s="67">
        <f>-'[2]Flujo de efectivo '!WFF169+'[2]Flujo de efectivo '!WFE167+'[2]Flujo de efectivo '!WFE172</f>
        <v>0</v>
      </c>
      <c r="WFE15" s="67">
        <f>-'[2]Flujo de efectivo '!WFG169+'[2]Flujo de efectivo '!WFF167+'[2]Flujo de efectivo '!WFF172</f>
        <v>0</v>
      </c>
      <c r="WFF15" s="67">
        <f>-'[2]Flujo de efectivo '!WFH169+'[2]Flujo de efectivo '!WFG167+'[2]Flujo de efectivo '!WFG172</f>
        <v>0</v>
      </c>
      <c r="WFG15" s="67">
        <f>-'[2]Flujo de efectivo '!WFI169+'[2]Flujo de efectivo '!WFH167+'[2]Flujo de efectivo '!WFH172</f>
        <v>0</v>
      </c>
      <c r="WFH15" s="67">
        <f>-'[2]Flujo de efectivo '!WFJ169+'[2]Flujo de efectivo '!WFI167+'[2]Flujo de efectivo '!WFI172</f>
        <v>0</v>
      </c>
      <c r="WFI15" s="67">
        <f>-'[2]Flujo de efectivo '!WFK169+'[2]Flujo de efectivo '!WFJ167+'[2]Flujo de efectivo '!WFJ172</f>
        <v>0</v>
      </c>
      <c r="WFJ15" s="67">
        <f>-'[2]Flujo de efectivo '!WFL169+'[2]Flujo de efectivo '!WFK167+'[2]Flujo de efectivo '!WFK172</f>
        <v>0</v>
      </c>
      <c r="WFK15" s="67">
        <f>-'[2]Flujo de efectivo '!WFM169+'[2]Flujo de efectivo '!WFL167+'[2]Flujo de efectivo '!WFL172</f>
        <v>0</v>
      </c>
      <c r="WFL15" s="67">
        <f>-'[2]Flujo de efectivo '!WFN169+'[2]Flujo de efectivo '!WFM167+'[2]Flujo de efectivo '!WFM172</f>
        <v>0</v>
      </c>
      <c r="WFM15" s="67">
        <f>-'[2]Flujo de efectivo '!WFO169+'[2]Flujo de efectivo '!WFN167+'[2]Flujo de efectivo '!WFN172</f>
        <v>0</v>
      </c>
      <c r="WFN15" s="67">
        <f>-'[2]Flujo de efectivo '!WFP169+'[2]Flujo de efectivo '!WFO167+'[2]Flujo de efectivo '!WFO172</f>
        <v>0</v>
      </c>
      <c r="WFO15" s="67">
        <f>-'[2]Flujo de efectivo '!WFQ169+'[2]Flujo de efectivo '!WFP167+'[2]Flujo de efectivo '!WFP172</f>
        <v>0</v>
      </c>
      <c r="WFP15" s="67">
        <f>-'[2]Flujo de efectivo '!WFR169+'[2]Flujo de efectivo '!WFQ167+'[2]Flujo de efectivo '!WFQ172</f>
        <v>0</v>
      </c>
      <c r="WFQ15" s="67">
        <f>-'[2]Flujo de efectivo '!WFS169+'[2]Flujo de efectivo '!WFR167+'[2]Flujo de efectivo '!WFR172</f>
        <v>0</v>
      </c>
      <c r="WFR15" s="67">
        <f>-'[2]Flujo de efectivo '!WFT169+'[2]Flujo de efectivo '!WFS167+'[2]Flujo de efectivo '!WFS172</f>
        <v>0</v>
      </c>
      <c r="WFS15" s="67">
        <f>-'[2]Flujo de efectivo '!WFU169+'[2]Flujo de efectivo '!WFT167+'[2]Flujo de efectivo '!WFT172</f>
        <v>0</v>
      </c>
      <c r="WFT15" s="67">
        <f>-'[2]Flujo de efectivo '!WFV169+'[2]Flujo de efectivo '!WFU167+'[2]Flujo de efectivo '!WFU172</f>
        <v>0</v>
      </c>
      <c r="WFU15" s="67">
        <f>-'[2]Flujo de efectivo '!WFW169+'[2]Flujo de efectivo '!WFV167+'[2]Flujo de efectivo '!WFV172</f>
        <v>0</v>
      </c>
      <c r="WFV15" s="67">
        <f>-'[2]Flujo de efectivo '!WFX169+'[2]Flujo de efectivo '!WFW167+'[2]Flujo de efectivo '!WFW172</f>
        <v>0</v>
      </c>
      <c r="WFW15" s="67">
        <f>-'[2]Flujo de efectivo '!WFY169+'[2]Flujo de efectivo '!WFX167+'[2]Flujo de efectivo '!WFX172</f>
        <v>0</v>
      </c>
      <c r="WFX15" s="67">
        <f>-'[2]Flujo de efectivo '!WFZ169+'[2]Flujo de efectivo '!WFY167+'[2]Flujo de efectivo '!WFY172</f>
        <v>0</v>
      </c>
      <c r="WFY15" s="67">
        <f>-'[2]Flujo de efectivo '!WGA169+'[2]Flujo de efectivo '!WFZ167+'[2]Flujo de efectivo '!WFZ172</f>
        <v>0</v>
      </c>
      <c r="WFZ15" s="67">
        <f>-'[2]Flujo de efectivo '!WGB169+'[2]Flujo de efectivo '!WGA167+'[2]Flujo de efectivo '!WGA172</f>
        <v>0</v>
      </c>
      <c r="WGA15" s="67">
        <f>-'[2]Flujo de efectivo '!WGC169+'[2]Flujo de efectivo '!WGB167+'[2]Flujo de efectivo '!WGB172</f>
        <v>0</v>
      </c>
      <c r="WGB15" s="67">
        <f>-'[2]Flujo de efectivo '!WGD169+'[2]Flujo de efectivo '!WGC167+'[2]Flujo de efectivo '!WGC172</f>
        <v>0</v>
      </c>
      <c r="WGC15" s="67">
        <f>-'[2]Flujo de efectivo '!WGE169+'[2]Flujo de efectivo '!WGD167+'[2]Flujo de efectivo '!WGD172</f>
        <v>0</v>
      </c>
      <c r="WGD15" s="67">
        <f>-'[2]Flujo de efectivo '!WGF169+'[2]Flujo de efectivo '!WGE167+'[2]Flujo de efectivo '!WGE172</f>
        <v>0</v>
      </c>
      <c r="WGE15" s="67">
        <f>-'[2]Flujo de efectivo '!WGG169+'[2]Flujo de efectivo '!WGF167+'[2]Flujo de efectivo '!WGF172</f>
        <v>0</v>
      </c>
      <c r="WGF15" s="67">
        <f>-'[2]Flujo de efectivo '!WGH169+'[2]Flujo de efectivo '!WGG167+'[2]Flujo de efectivo '!WGG172</f>
        <v>0</v>
      </c>
      <c r="WGG15" s="67">
        <f>-'[2]Flujo de efectivo '!WGI169+'[2]Flujo de efectivo '!WGH167+'[2]Flujo de efectivo '!WGH172</f>
        <v>0</v>
      </c>
      <c r="WGH15" s="67">
        <f>-'[2]Flujo de efectivo '!WGJ169+'[2]Flujo de efectivo '!WGI167+'[2]Flujo de efectivo '!WGI172</f>
        <v>0</v>
      </c>
      <c r="WGI15" s="67">
        <f>-'[2]Flujo de efectivo '!WGK169+'[2]Flujo de efectivo '!WGJ167+'[2]Flujo de efectivo '!WGJ172</f>
        <v>0</v>
      </c>
      <c r="WGJ15" s="67">
        <f>-'[2]Flujo de efectivo '!WGL169+'[2]Flujo de efectivo '!WGK167+'[2]Flujo de efectivo '!WGK172</f>
        <v>0</v>
      </c>
      <c r="WGK15" s="67">
        <f>-'[2]Flujo de efectivo '!WGM169+'[2]Flujo de efectivo '!WGL167+'[2]Flujo de efectivo '!WGL172</f>
        <v>0</v>
      </c>
      <c r="WGL15" s="67">
        <f>-'[2]Flujo de efectivo '!WGN169+'[2]Flujo de efectivo '!WGM167+'[2]Flujo de efectivo '!WGM172</f>
        <v>0</v>
      </c>
      <c r="WGM15" s="67">
        <f>-'[2]Flujo de efectivo '!WGO169+'[2]Flujo de efectivo '!WGN167+'[2]Flujo de efectivo '!WGN172</f>
        <v>0</v>
      </c>
      <c r="WGN15" s="67">
        <f>-'[2]Flujo de efectivo '!WGP169+'[2]Flujo de efectivo '!WGO167+'[2]Flujo de efectivo '!WGO172</f>
        <v>0</v>
      </c>
      <c r="WGO15" s="67">
        <f>-'[2]Flujo de efectivo '!WGQ169+'[2]Flujo de efectivo '!WGP167+'[2]Flujo de efectivo '!WGP172</f>
        <v>0</v>
      </c>
      <c r="WGP15" s="67">
        <f>-'[2]Flujo de efectivo '!WGR169+'[2]Flujo de efectivo '!WGQ167+'[2]Flujo de efectivo '!WGQ172</f>
        <v>0</v>
      </c>
      <c r="WGQ15" s="67">
        <f>-'[2]Flujo de efectivo '!WGS169+'[2]Flujo de efectivo '!WGR167+'[2]Flujo de efectivo '!WGR172</f>
        <v>0</v>
      </c>
      <c r="WGR15" s="67">
        <f>-'[2]Flujo de efectivo '!WGT169+'[2]Flujo de efectivo '!WGS167+'[2]Flujo de efectivo '!WGS172</f>
        <v>0</v>
      </c>
      <c r="WGS15" s="67">
        <f>-'[2]Flujo de efectivo '!WGU169+'[2]Flujo de efectivo '!WGT167+'[2]Flujo de efectivo '!WGT172</f>
        <v>0</v>
      </c>
      <c r="WGT15" s="67">
        <f>-'[2]Flujo de efectivo '!WGV169+'[2]Flujo de efectivo '!WGU167+'[2]Flujo de efectivo '!WGU172</f>
        <v>0</v>
      </c>
      <c r="WGU15" s="67">
        <f>-'[2]Flujo de efectivo '!WGW169+'[2]Flujo de efectivo '!WGV167+'[2]Flujo de efectivo '!WGV172</f>
        <v>0</v>
      </c>
      <c r="WGV15" s="67">
        <f>-'[2]Flujo de efectivo '!WGX169+'[2]Flujo de efectivo '!WGW167+'[2]Flujo de efectivo '!WGW172</f>
        <v>0</v>
      </c>
      <c r="WGW15" s="67">
        <f>-'[2]Flujo de efectivo '!WGY169+'[2]Flujo de efectivo '!WGX167+'[2]Flujo de efectivo '!WGX172</f>
        <v>0</v>
      </c>
      <c r="WGX15" s="67">
        <f>-'[2]Flujo de efectivo '!WGZ169+'[2]Flujo de efectivo '!WGY167+'[2]Flujo de efectivo '!WGY172</f>
        <v>0</v>
      </c>
      <c r="WGY15" s="67">
        <f>-'[2]Flujo de efectivo '!WHA169+'[2]Flujo de efectivo '!WGZ167+'[2]Flujo de efectivo '!WGZ172</f>
        <v>0</v>
      </c>
      <c r="WGZ15" s="67">
        <f>-'[2]Flujo de efectivo '!WHB169+'[2]Flujo de efectivo '!WHA167+'[2]Flujo de efectivo '!WHA172</f>
        <v>0</v>
      </c>
      <c r="WHA15" s="67">
        <f>-'[2]Flujo de efectivo '!WHC169+'[2]Flujo de efectivo '!WHB167+'[2]Flujo de efectivo '!WHB172</f>
        <v>0</v>
      </c>
      <c r="WHB15" s="67">
        <f>-'[2]Flujo de efectivo '!WHD169+'[2]Flujo de efectivo '!WHC167+'[2]Flujo de efectivo '!WHC172</f>
        <v>0</v>
      </c>
      <c r="WHC15" s="67">
        <f>-'[2]Flujo de efectivo '!WHE169+'[2]Flujo de efectivo '!WHD167+'[2]Flujo de efectivo '!WHD172</f>
        <v>0</v>
      </c>
      <c r="WHD15" s="67">
        <f>-'[2]Flujo de efectivo '!WHF169+'[2]Flujo de efectivo '!WHE167+'[2]Flujo de efectivo '!WHE172</f>
        <v>0</v>
      </c>
      <c r="WHE15" s="67">
        <f>-'[2]Flujo de efectivo '!WHG169+'[2]Flujo de efectivo '!WHF167+'[2]Flujo de efectivo '!WHF172</f>
        <v>0</v>
      </c>
      <c r="WHF15" s="67">
        <f>-'[2]Flujo de efectivo '!WHH169+'[2]Flujo de efectivo '!WHG167+'[2]Flujo de efectivo '!WHG172</f>
        <v>0</v>
      </c>
      <c r="WHG15" s="67">
        <f>-'[2]Flujo de efectivo '!WHI169+'[2]Flujo de efectivo '!WHH167+'[2]Flujo de efectivo '!WHH172</f>
        <v>0</v>
      </c>
      <c r="WHH15" s="67">
        <f>-'[2]Flujo de efectivo '!WHJ169+'[2]Flujo de efectivo '!WHI167+'[2]Flujo de efectivo '!WHI172</f>
        <v>0</v>
      </c>
      <c r="WHI15" s="67">
        <f>-'[2]Flujo de efectivo '!WHK169+'[2]Flujo de efectivo '!WHJ167+'[2]Flujo de efectivo '!WHJ172</f>
        <v>0</v>
      </c>
      <c r="WHJ15" s="67">
        <f>-'[2]Flujo de efectivo '!WHL169+'[2]Flujo de efectivo '!WHK167+'[2]Flujo de efectivo '!WHK172</f>
        <v>0</v>
      </c>
      <c r="WHK15" s="67">
        <f>-'[2]Flujo de efectivo '!WHM169+'[2]Flujo de efectivo '!WHL167+'[2]Flujo de efectivo '!WHL172</f>
        <v>0</v>
      </c>
      <c r="WHL15" s="67">
        <f>-'[2]Flujo de efectivo '!WHN169+'[2]Flujo de efectivo '!WHM167+'[2]Flujo de efectivo '!WHM172</f>
        <v>0</v>
      </c>
      <c r="WHM15" s="67">
        <f>-'[2]Flujo de efectivo '!WHO169+'[2]Flujo de efectivo '!WHN167+'[2]Flujo de efectivo '!WHN172</f>
        <v>0</v>
      </c>
      <c r="WHN15" s="67">
        <f>-'[2]Flujo de efectivo '!WHP169+'[2]Flujo de efectivo '!WHO167+'[2]Flujo de efectivo '!WHO172</f>
        <v>0</v>
      </c>
      <c r="WHO15" s="67">
        <f>-'[2]Flujo de efectivo '!WHQ169+'[2]Flujo de efectivo '!WHP167+'[2]Flujo de efectivo '!WHP172</f>
        <v>0</v>
      </c>
      <c r="WHP15" s="67">
        <f>-'[2]Flujo de efectivo '!WHR169+'[2]Flujo de efectivo '!WHQ167+'[2]Flujo de efectivo '!WHQ172</f>
        <v>0</v>
      </c>
      <c r="WHQ15" s="67">
        <f>-'[2]Flujo de efectivo '!WHS169+'[2]Flujo de efectivo '!WHR167+'[2]Flujo de efectivo '!WHR172</f>
        <v>0</v>
      </c>
      <c r="WHR15" s="67">
        <f>-'[2]Flujo de efectivo '!WHT169+'[2]Flujo de efectivo '!WHS167+'[2]Flujo de efectivo '!WHS172</f>
        <v>0</v>
      </c>
      <c r="WHS15" s="67">
        <f>-'[2]Flujo de efectivo '!WHU169+'[2]Flujo de efectivo '!WHT167+'[2]Flujo de efectivo '!WHT172</f>
        <v>0</v>
      </c>
      <c r="WHT15" s="67">
        <f>-'[2]Flujo de efectivo '!WHV169+'[2]Flujo de efectivo '!WHU167+'[2]Flujo de efectivo '!WHU172</f>
        <v>0</v>
      </c>
      <c r="WHU15" s="67">
        <f>-'[2]Flujo de efectivo '!WHW169+'[2]Flujo de efectivo '!WHV167+'[2]Flujo de efectivo '!WHV172</f>
        <v>0</v>
      </c>
      <c r="WHV15" s="67">
        <f>-'[2]Flujo de efectivo '!WHX169+'[2]Flujo de efectivo '!WHW167+'[2]Flujo de efectivo '!WHW172</f>
        <v>0</v>
      </c>
      <c r="WHW15" s="67">
        <f>-'[2]Flujo de efectivo '!WHY169+'[2]Flujo de efectivo '!WHX167+'[2]Flujo de efectivo '!WHX172</f>
        <v>0</v>
      </c>
      <c r="WHX15" s="67">
        <f>-'[2]Flujo de efectivo '!WHZ169+'[2]Flujo de efectivo '!WHY167+'[2]Flujo de efectivo '!WHY172</f>
        <v>0</v>
      </c>
      <c r="WHY15" s="67">
        <f>-'[2]Flujo de efectivo '!WIA169+'[2]Flujo de efectivo '!WHZ167+'[2]Flujo de efectivo '!WHZ172</f>
        <v>0</v>
      </c>
      <c r="WHZ15" s="67">
        <f>-'[2]Flujo de efectivo '!WIB169+'[2]Flujo de efectivo '!WIA167+'[2]Flujo de efectivo '!WIA172</f>
        <v>0</v>
      </c>
      <c r="WIA15" s="67">
        <f>-'[2]Flujo de efectivo '!WIC169+'[2]Flujo de efectivo '!WIB167+'[2]Flujo de efectivo '!WIB172</f>
        <v>0</v>
      </c>
      <c r="WIB15" s="67">
        <f>-'[2]Flujo de efectivo '!WID169+'[2]Flujo de efectivo '!WIC167+'[2]Flujo de efectivo '!WIC172</f>
        <v>0</v>
      </c>
      <c r="WIC15" s="67">
        <f>-'[2]Flujo de efectivo '!WIE169+'[2]Flujo de efectivo '!WID167+'[2]Flujo de efectivo '!WID172</f>
        <v>0</v>
      </c>
      <c r="WID15" s="67">
        <f>-'[2]Flujo de efectivo '!WIF169+'[2]Flujo de efectivo '!WIE167+'[2]Flujo de efectivo '!WIE172</f>
        <v>0</v>
      </c>
      <c r="WIE15" s="67">
        <f>-'[2]Flujo de efectivo '!WIG169+'[2]Flujo de efectivo '!WIF167+'[2]Flujo de efectivo '!WIF172</f>
        <v>0</v>
      </c>
      <c r="WIF15" s="67">
        <f>-'[2]Flujo de efectivo '!WIH169+'[2]Flujo de efectivo '!WIG167+'[2]Flujo de efectivo '!WIG172</f>
        <v>0</v>
      </c>
      <c r="WIG15" s="67">
        <f>-'[2]Flujo de efectivo '!WII169+'[2]Flujo de efectivo '!WIH167+'[2]Flujo de efectivo '!WIH172</f>
        <v>0</v>
      </c>
      <c r="WIH15" s="67">
        <f>-'[2]Flujo de efectivo '!WIJ169+'[2]Flujo de efectivo '!WII167+'[2]Flujo de efectivo '!WII172</f>
        <v>0</v>
      </c>
      <c r="WII15" s="67">
        <f>-'[2]Flujo de efectivo '!WIK169+'[2]Flujo de efectivo '!WIJ167+'[2]Flujo de efectivo '!WIJ172</f>
        <v>0</v>
      </c>
      <c r="WIJ15" s="67">
        <f>-'[2]Flujo de efectivo '!WIL169+'[2]Flujo de efectivo '!WIK167+'[2]Flujo de efectivo '!WIK172</f>
        <v>0</v>
      </c>
      <c r="WIK15" s="67">
        <f>-'[2]Flujo de efectivo '!WIM169+'[2]Flujo de efectivo '!WIL167+'[2]Flujo de efectivo '!WIL172</f>
        <v>0</v>
      </c>
      <c r="WIL15" s="67">
        <f>-'[2]Flujo de efectivo '!WIN169+'[2]Flujo de efectivo '!WIM167+'[2]Flujo de efectivo '!WIM172</f>
        <v>0</v>
      </c>
      <c r="WIM15" s="67">
        <f>-'[2]Flujo de efectivo '!WIO169+'[2]Flujo de efectivo '!WIN167+'[2]Flujo de efectivo '!WIN172</f>
        <v>0</v>
      </c>
      <c r="WIN15" s="67">
        <f>-'[2]Flujo de efectivo '!WIP169+'[2]Flujo de efectivo '!WIO167+'[2]Flujo de efectivo '!WIO172</f>
        <v>0</v>
      </c>
      <c r="WIO15" s="67">
        <f>-'[2]Flujo de efectivo '!WIQ169+'[2]Flujo de efectivo '!WIP167+'[2]Flujo de efectivo '!WIP172</f>
        <v>0</v>
      </c>
      <c r="WIP15" s="67">
        <f>-'[2]Flujo de efectivo '!WIR169+'[2]Flujo de efectivo '!WIQ167+'[2]Flujo de efectivo '!WIQ172</f>
        <v>0</v>
      </c>
      <c r="WIQ15" s="67">
        <f>-'[2]Flujo de efectivo '!WIS169+'[2]Flujo de efectivo '!WIR167+'[2]Flujo de efectivo '!WIR172</f>
        <v>0</v>
      </c>
      <c r="WIR15" s="67">
        <f>-'[2]Flujo de efectivo '!WIT169+'[2]Flujo de efectivo '!WIS167+'[2]Flujo de efectivo '!WIS172</f>
        <v>0</v>
      </c>
      <c r="WIS15" s="67">
        <f>-'[2]Flujo de efectivo '!WIU169+'[2]Flujo de efectivo '!WIT167+'[2]Flujo de efectivo '!WIT172</f>
        <v>0</v>
      </c>
      <c r="WIT15" s="67">
        <f>-'[2]Flujo de efectivo '!WIV169+'[2]Flujo de efectivo '!WIU167+'[2]Flujo de efectivo '!WIU172</f>
        <v>0</v>
      </c>
      <c r="WIU15" s="67">
        <f>-'[2]Flujo de efectivo '!WIW169+'[2]Flujo de efectivo '!WIV167+'[2]Flujo de efectivo '!WIV172</f>
        <v>0</v>
      </c>
      <c r="WIV15" s="67">
        <f>-'[2]Flujo de efectivo '!WIX169+'[2]Flujo de efectivo '!WIW167+'[2]Flujo de efectivo '!WIW172</f>
        <v>0</v>
      </c>
      <c r="WIW15" s="67">
        <f>-'[2]Flujo de efectivo '!WIY169+'[2]Flujo de efectivo '!WIX167+'[2]Flujo de efectivo '!WIX172</f>
        <v>0</v>
      </c>
      <c r="WIX15" s="67">
        <f>-'[2]Flujo de efectivo '!WIZ169+'[2]Flujo de efectivo '!WIY167+'[2]Flujo de efectivo '!WIY172</f>
        <v>0</v>
      </c>
      <c r="WIY15" s="67">
        <f>-'[2]Flujo de efectivo '!WJA169+'[2]Flujo de efectivo '!WIZ167+'[2]Flujo de efectivo '!WIZ172</f>
        <v>0</v>
      </c>
      <c r="WIZ15" s="67">
        <f>-'[2]Flujo de efectivo '!WJB169+'[2]Flujo de efectivo '!WJA167+'[2]Flujo de efectivo '!WJA172</f>
        <v>0</v>
      </c>
      <c r="WJA15" s="67">
        <f>-'[2]Flujo de efectivo '!WJC169+'[2]Flujo de efectivo '!WJB167+'[2]Flujo de efectivo '!WJB172</f>
        <v>0</v>
      </c>
      <c r="WJB15" s="67">
        <f>-'[2]Flujo de efectivo '!WJD169+'[2]Flujo de efectivo '!WJC167+'[2]Flujo de efectivo '!WJC172</f>
        <v>0</v>
      </c>
      <c r="WJC15" s="67">
        <f>-'[2]Flujo de efectivo '!WJE169+'[2]Flujo de efectivo '!WJD167+'[2]Flujo de efectivo '!WJD172</f>
        <v>0</v>
      </c>
      <c r="WJD15" s="67">
        <f>-'[2]Flujo de efectivo '!WJF169+'[2]Flujo de efectivo '!WJE167+'[2]Flujo de efectivo '!WJE172</f>
        <v>0</v>
      </c>
      <c r="WJE15" s="67">
        <f>-'[2]Flujo de efectivo '!WJG169+'[2]Flujo de efectivo '!WJF167+'[2]Flujo de efectivo '!WJF172</f>
        <v>0</v>
      </c>
      <c r="WJF15" s="67">
        <f>-'[2]Flujo de efectivo '!WJH169+'[2]Flujo de efectivo '!WJG167+'[2]Flujo de efectivo '!WJG172</f>
        <v>0</v>
      </c>
      <c r="WJG15" s="67">
        <f>-'[2]Flujo de efectivo '!WJI169+'[2]Flujo de efectivo '!WJH167+'[2]Flujo de efectivo '!WJH172</f>
        <v>0</v>
      </c>
      <c r="WJH15" s="67">
        <f>-'[2]Flujo de efectivo '!WJJ169+'[2]Flujo de efectivo '!WJI167+'[2]Flujo de efectivo '!WJI172</f>
        <v>0</v>
      </c>
      <c r="WJI15" s="67">
        <f>-'[2]Flujo de efectivo '!WJK169+'[2]Flujo de efectivo '!WJJ167+'[2]Flujo de efectivo '!WJJ172</f>
        <v>0</v>
      </c>
      <c r="WJJ15" s="67">
        <f>-'[2]Flujo de efectivo '!WJL169+'[2]Flujo de efectivo '!WJK167+'[2]Flujo de efectivo '!WJK172</f>
        <v>0</v>
      </c>
      <c r="WJK15" s="67">
        <f>-'[2]Flujo de efectivo '!WJM169+'[2]Flujo de efectivo '!WJL167+'[2]Flujo de efectivo '!WJL172</f>
        <v>0</v>
      </c>
      <c r="WJL15" s="67">
        <f>-'[2]Flujo de efectivo '!WJN169+'[2]Flujo de efectivo '!WJM167+'[2]Flujo de efectivo '!WJM172</f>
        <v>0</v>
      </c>
      <c r="WJM15" s="67">
        <f>-'[2]Flujo de efectivo '!WJO169+'[2]Flujo de efectivo '!WJN167+'[2]Flujo de efectivo '!WJN172</f>
        <v>0</v>
      </c>
      <c r="WJN15" s="67">
        <f>-'[2]Flujo de efectivo '!WJP169+'[2]Flujo de efectivo '!WJO167+'[2]Flujo de efectivo '!WJO172</f>
        <v>0</v>
      </c>
      <c r="WJO15" s="67">
        <f>-'[2]Flujo de efectivo '!WJQ169+'[2]Flujo de efectivo '!WJP167+'[2]Flujo de efectivo '!WJP172</f>
        <v>0</v>
      </c>
      <c r="WJP15" s="67">
        <f>-'[2]Flujo de efectivo '!WJR169+'[2]Flujo de efectivo '!WJQ167+'[2]Flujo de efectivo '!WJQ172</f>
        <v>0</v>
      </c>
      <c r="WJQ15" s="67">
        <f>-'[2]Flujo de efectivo '!WJS169+'[2]Flujo de efectivo '!WJR167+'[2]Flujo de efectivo '!WJR172</f>
        <v>0</v>
      </c>
      <c r="WJR15" s="67">
        <f>-'[2]Flujo de efectivo '!WJT169+'[2]Flujo de efectivo '!WJS167+'[2]Flujo de efectivo '!WJS172</f>
        <v>0</v>
      </c>
      <c r="WJS15" s="67">
        <f>-'[2]Flujo de efectivo '!WJU169+'[2]Flujo de efectivo '!WJT167+'[2]Flujo de efectivo '!WJT172</f>
        <v>0</v>
      </c>
      <c r="WJT15" s="67">
        <f>-'[2]Flujo de efectivo '!WJV169+'[2]Flujo de efectivo '!WJU167+'[2]Flujo de efectivo '!WJU172</f>
        <v>0</v>
      </c>
      <c r="WJU15" s="67">
        <f>-'[2]Flujo de efectivo '!WJW169+'[2]Flujo de efectivo '!WJV167+'[2]Flujo de efectivo '!WJV172</f>
        <v>0</v>
      </c>
      <c r="WJV15" s="67">
        <f>-'[2]Flujo de efectivo '!WJX169+'[2]Flujo de efectivo '!WJW167+'[2]Flujo de efectivo '!WJW172</f>
        <v>0</v>
      </c>
      <c r="WJW15" s="67">
        <f>-'[2]Flujo de efectivo '!WJY169+'[2]Flujo de efectivo '!WJX167+'[2]Flujo de efectivo '!WJX172</f>
        <v>0</v>
      </c>
      <c r="WJX15" s="67">
        <f>-'[2]Flujo de efectivo '!WJZ169+'[2]Flujo de efectivo '!WJY167+'[2]Flujo de efectivo '!WJY172</f>
        <v>0</v>
      </c>
      <c r="WJY15" s="67">
        <f>-'[2]Flujo de efectivo '!WKA169+'[2]Flujo de efectivo '!WJZ167+'[2]Flujo de efectivo '!WJZ172</f>
        <v>0</v>
      </c>
      <c r="WJZ15" s="67">
        <f>-'[2]Flujo de efectivo '!WKB169+'[2]Flujo de efectivo '!WKA167+'[2]Flujo de efectivo '!WKA172</f>
        <v>0</v>
      </c>
      <c r="WKA15" s="67">
        <f>-'[2]Flujo de efectivo '!WKC169+'[2]Flujo de efectivo '!WKB167+'[2]Flujo de efectivo '!WKB172</f>
        <v>0</v>
      </c>
      <c r="WKB15" s="67">
        <f>-'[2]Flujo de efectivo '!WKD169+'[2]Flujo de efectivo '!WKC167+'[2]Flujo de efectivo '!WKC172</f>
        <v>0</v>
      </c>
      <c r="WKC15" s="67">
        <f>-'[2]Flujo de efectivo '!WKE169+'[2]Flujo de efectivo '!WKD167+'[2]Flujo de efectivo '!WKD172</f>
        <v>0</v>
      </c>
      <c r="WKD15" s="67">
        <f>-'[2]Flujo de efectivo '!WKF169+'[2]Flujo de efectivo '!WKE167+'[2]Flujo de efectivo '!WKE172</f>
        <v>0</v>
      </c>
      <c r="WKE15" s="67">
        <f>-'[2]Flujo de efectivo '!WKG169+'[2]Flujo de efectivo '!WKF167+'[2]Flujo de efectivo '!WKF172</f>
        <v>0</v>
      </c>
      <c r="WKF15" s="67">
        <f>-'[2]Flujo de efectivo '!WKH169+'[2]Flujo de efectivo '!WKG167+'[2]Flujo de efectivo '!WKG172</f>
        <v>0</v>
      </c>
      <c r="WKG15" s="67">
        <f>-'[2]Flujo de efectivo '!WKI169+'[2]Flujo de efectivo '!WKH167+'[2]Flujo de efectivo '!WKH172</f>
        <v>0</v>
      </c>
      <c r="WKH15" s="67">
        <f>-'[2]Flujo de efectivo '!WKJ169+'[2]Flujo de efectivo '!WKI167+'[2]Flujo de efectivo '!WKI172</f>
        <v>0</v>
      </c>
      <c r="WKI15" s="67">
        <f>-'[2]Flujo de efectivo '!WKK169+'[2]Flujo de efectivo '!WKJ167+'[2]Flujo de efectivo '!WKJ172</f>
        <v>0</v>
      </c>
      <c r="WKJ15" s="67">
        <f>-'[2]Flujo de efectivo '!WKL169+'[2]Flujo de efectivo '!WKK167+'[2]Flujo de efectivo '!WKK172</f>
        <v>0</v>
      </c>
      <c r="WKK15" s="67">
        <f>-'[2]Flujo de efectivo '!WKM169+'[2]Flujo de efectivo '!WKL167+'[2]Flujo de efectivo '!WKL172</f>
        <v>0</v>
      </c>
      <c r="WKL15" s="67">
        <f>-'[2]Flujo de efectivo '!WKN169+'[2]Flujo de efectivo '!WKM167+'[2]Flujo de efectivo '!WKM172</f>
        <v>0</v>
      </c>
      <c r="WKM15" s="67">
        <f>-'[2]Flujo de efectivo '!WKO169+'[2]Flujo de efectivo '!WKN167+'[2]Flujo de efectivo '!WKN172</f>
        <v>0</v>
      </c>
      <c r="WKN15" s="67">
        <f>-'[2]Flujo de efectivo '!WKP169+'[2]Flujo de efectivo '!WKO167+'[2]Flujo de efectivo '!WKO172</f>
        <v>0</v>
      </c>
      <c r="WKO15" s="67">
        <f>-'[2]Flujo de efectivo '!WKQ169+'[2]Flujo de efectivo '!WKP167+'[2]Flujo de efectivo '!WKP172</f>
        <v>0</v>
      </c>
      <c r="WKP15" s="67">
        <f>-'[2]Flujo de efectivo '!WKR169+'[2]Flujo de efectivo '!WKQ167+'[2]Flujo de efectivo '!WKQ172</f>
        <v>0</v>
      </c>
      <c r="WKQ15" s="67">
        <f>-'[2]Flujo de efectivo '!WKS169+'[2]Flujo de efectivo '!WKR167+'[2]Flujo de efectivo '!WKR172</f>
        <v>0</v>
      </c>
      <c r="WKR15" s="67">
        <f>-'[2]Flujo de efectivo '!WKT169+'[2]Flujo de efectivo '!WKS167+'[2]Flujo de efectivo '!WKS172</f>
        <v>0</v>
      </c>
      <c r="WKS15" s="67">
        <f>-'[2]Flujo de efectivo '!WKU169+'[2]Flujo de efectivo '!WKT167+'[2]Flujo de efectivo '!WKT172</f>
        <v>0</v>
      </c>
      <c r="WKT15" s="67">
        <f>-'[2]Flujo de efectivo '!WKV169+'[2]Flujo de efectivo '!WKU167+'[2]Flujo de efectivo '!WKU172</f>
        <v>0</v>
      </c>
      <c r="WKU15" s="67">
        <f>-'[2]Flujo de efectivo '!WKW169+'[2]Flujo de efectivo '!WKV167+'[2]Flujo de efectivo '!WKV172</f>
        <v>0</v>
      </c>
      <c r="WKV15" s="67">
        <f>-'[2]Flujo de efectivo '!WKX169+'[2]Flujo de efectivo '!WKW167+'[2]Flujo de efectivo '!WKW172</f>
        <v>0</v>
      </c>
      <c r="WKW15" s="67">
        <f>-'[2]Flujo de efectivo '!WKY169+'[2]Flujo de efectivo '!WKX167+'[2]Flujo de efectivo '!WKX172</f>
        <v>0</v>
      </c>
      <c r="WKX15" s="67">
        <f>-'[2]Flujo de efectivo '!WKZ169+'[2]Flujo de efectivo '!WKY167+'[2]Flujo de efectivo '!WKY172</f>
        <v>0</v>
      </c>
      <c r="WKY15" s="67">
        <f>-'[2]Flujo de efectivo '!WLA169+'[2]Flujo de efectivo '!WKZ167+'[2]Flujo de efectivo '!WKZ172</f>
        <v>0</v>
      </c>
      <c r="WKZ15" s="67">
        <f>-'[2]Flujo de efectivo '!WLB169+'[2]Flujo de efectivo '!WLA167+'[2]Flujo de efectivo '!WLA172</f>
        <v>0</v>
      </c>
      <c r="WLA15" s="67">
        <f>-'[2]Flujo de efectivo '!WLC169+'[2]Flujo de efectivo '!WLB167+'[2]Flujo de efectivo '!WLB172</f>
        <v>0</v>
      </c>
      <c r="WLB15" s="67">
        <f>-'[2]Flujo de efectivo '!WLD169+'[2]Flujo de efectivo '!WLC167+'[2]Flujo de efectivo '!WLC172</f>
        <v>0</v>
      </c>
      <c r="WLC15" s="67">
        <f>-'[2]Flujo de efectivo '!WLE169+'[2]Flujo de efectivo '!WLD167+'[2]Flujo de efectivo '!WLD172</f>
        <v>0</v>
      </c>
      <c r="WLD15" s="67">
        <f>-'[2]Flujo de efectivo '!WLF169+'[2]Flujo de efectivo '!WLE167+'[2]Flujo de efectivo '!WLE172</f>
        <v>0</v>
      </c>
      <c r="WLE15" s="67">
        <f>-'[2]Flujo de efectivo '!WLG169+'[2]Flujo de efectivo '!WLF167+'[2]Flujo de efectivo '!WLF172</f>
        <v>0</v>
      </c>
      <c r="WLF15" s="67">
        <f>-'[2]Flujo de efectivo '!WLH169+'[2]Flujo de efectivo '!WLG167+'[2]Flujo de efectivo '!WLG172</f>
        <v>0</v>
      </c>
      <c r="WLG15" s="67">
        <f>-'[2]Flujo de efectivo '!WLI169+'[2]Flujo de efectivo '!WLH167+'[2]Flujo de efectivo '!WLH172</f>
        <v>0</v>
      </c>
      <c r="WLH15" s="67">
        <f>-'[2]Flujo de efectivo '!WLJ169+'[2]Flujo de efectivo '!WLI167+'[2]Flujo de efectivo '!WLI172</f>
        <v>0</v>
      </c>
      <c r="WLI15" s="67">
        <f>-'[2]Flujo de efectivo '!WLK169+'[2]Flujo de efectivo '!WLJ167+'[2]Flujo de efectivo '!WLJ172</f>
        <v>0</v>
      </c>
      <c r="WLJ15" s="67">
        <f>-'[2]Flujo de efectivo '!WLL169+'[2]Flujo de efectivo '!WLK167+'[2]Flujo de efectivo '!WLK172</f>
        <v>0</v>
      </c>
      <c r="WLK15" s="67">
        <f>-'[2]Flujo de efectivo '!WLM169+'[2]Flujo de efectivo '!WLL167+'[2]Flujo de efectivo '!WLL172</f>
        <v>0</v>
      </c>
      <c r="WLL15" s="67">
        <f>-'[2]Flujo de efectivo '!WLN169+'[2]Flujo de efectivo '!WLM167+'[2]Flujo de efectivo '!WLM172</f>
        <v>0</v>
      </c>
      <c r="WLM15" s="67">
        <f>-'[2]Flujo de efectivo '!WLO169+'[2]Flujo de efectivo '!WLN167+'[2]Flujo de efectivo '!WLN172</f>
        <v>0</v>
      </c>
      <c r="WLN15" s="67">
        <f>-'[2]Flujo de efectivo '!WLP169+'[2]Flujo de efectivo '!WLO167+'[2]Flujo de efectivo '!WLO172</f>
        <v>0</v>
      </c>
      <c r="WLO15" s="67">
        <f>-'[2]Flujo de efectivo '!WLQ169+'[2]Flujo de efectivo '!WLP167+'[2]Flujo de efectivo '!WLP172</f>
        <v>0</v>
      </c>
      <c r="WLP15" s="67">
        <f>-'[2]Flujo de efectivo '!WLR169+'[2]Flujo de efectivo '!WLQ167+'[2]Flujo de efectivo '!WLQ172</f>
        <v>0</v>
      </c>
      <c r="WLQ15" s="67">
        <f>-'[2]Flujo de efectivo '!WLS169+'[2]Flujo de efectivo '!WLR167+'[2]Flujo de efectivo '!WLR172</f>
        <v>0</v>
      </c>
      <c r="WLR15" s="67">
        <f>-'[2]Flujo de efectivo '!WLT169+'[2]Flujo de efectivo '!WLS167+'[2]Flujo de efectivo '!WLS172</f>
        <v>0</v>
      </c>
      <c r="WLS15" s="67">
        <f>-'[2]Flujo de efectivo '!WLU169+'[2]Flujo de efectivo '!WLT167+'[2]Flujo de efectivo '!WLT172</f>
        <v>0</v>
      </c>
      <c r="WLT15" s="67">
        <f>-'[2]Flujo de efectivo '!WLV169+'[2]Flujo de efectivo '!WLU167+'[2]Flujo de efectivo '!WLU172</f>
        <v>0</v>
      </c>
      <c r="WLU15" s="67">
        <f>-'[2]Flujo de efectivo '!WLW169+'[2]Flujo de efectivo '!WLV167+'[2]Flujo de efectivo '!WLV172</f>
        <v>0</v>
      </c>
      <c r="WLV15" s="67">
        <f>-'[2]Flujo de efectivo '!WLX169+'[2]Flujo de efectivo '!WLW167+'[2]Flujo de efectivo '!WLW172</f>
        <v>0</v>
      </c>
      <c r="WLW15" s="67">
        <f>-'[2]Flujo de efectivo '!WLY169+'[2]Flujo de efectivo '!WLX167+'[2]Flujo de efectivo '!WLX172</f>
        <v>0</v>
      </c>
      <c r="WLX15" s="67">
        <f>-'[2]Flujo de efectivo '!WLZ169+'[2]Flujo de efectivo '!WLY167+'[2]Flujo de efectivo '!WLY172</f>
        <v>0</v>
      </c>
      <c r="WLY15" s="67">
        <f>-'[2]Flujo de efectivo '!WMA169+'[2]Flujo de efectivo '!WLZ167+'[2]Flujo de efectivo '!WLZ172</f>
        <v>0</v>
      </c>
      <c r="WLZ15" s="67">
        <f>-'[2]Flujo de efectivo '!WMB169+'[2]Flujo de efectivo '!WMA167+'[2]Flujo de efectivo '!WMA172</f>
        <v>0</v>
      </c>
      <c r="WMA15" s="67">
        <f>-'[2]Flujo de efectivo '!WMC169+'[2]Flujo de efectivo '!WMB167+'[2]Flujo de efectivo '!WMB172</f>
        <v>0</v>
      </c>
      <c r="WMB15" s="67">
        <f>-'[2]Flujo de efectivo '!WMD169+'[2]Flujo de efectivo '!WMC167+'[2]Flujo de efectivo '!WMC172</f>
        <v>0</v>
      </c>
      <c r="WMC15" s="67">
        <f>-'[2]Flujo de efectivo '!WME169+'[2]Flujo de efectivo '!WMD167+'[2]Flujo de efectivo '!WMD172</f>
        <v>0</v>
      </c>
      <c r="WMD15" s="67">
        <f>-'[2]Flujo de efectivo '!WMF169+'[2]Flujo de efectivo '!WME167+'[2]Flujo de efectivo '!WME172</f>
        <v>0</v>
      </c>
      <c r="WME15" s="67">
        <f>-'[2]Flujo de efectivo '!WMG169+'[2]Flujo de efectivo '!WMF167+'[2]Flujo de efectivo '!WMF172</f>
        <v>0</v>
      </c>
      <c r="WMF15" s="67">
        <f>-'[2]Flujo de efectivo '!WMH169+'[2]Flujo de efectivo '!WMG167+'[2]Flujo de efectivo '!WMG172</f>
        <v>0</v>
      </c>
      <c r="WMG15" s="67">
        <f>-'[2]Flujo de efectivo '!WMI169+'[2]Flujo de efectivo '!WMH167+'[2]Flujo de efectivo '!WMH172</f>
        <v>0</v>
      </c>
      <c r="WMH15" s="67">
        <f>-'[2]Flujo de efectivo '!WMJ169+'[2]Flujo de efectivo '!WMI167+'[2]Flujo de efectivo '!WMI172</f>
        <v>0</v>
      </c>
      <c r="WMI15" s="67">
        <f>-'[2]Flujo de efectivo '!WMK169+'[2]Flujo de efectivo '!WMJ167+'[2]Flujo de efectivo '!WMJ172</f>
        <v>0</v>
      </c>
      <c r="WMJ15" s="67">
        <f>-'[2]Flujo de efectivo '!WML169+'[2]Flujo de efectivo '!WMK167+'[2]Flujo de efectivo '!WMK172</f>
        <v>0</v>
      </c>
      <c r="WMK15" s="67">
        <f>-'[2]Flujo de efectivo '!WMM169+'[2]Flujo de efectivo '!WML167+'[2]Flujo de efectivo '!WML172</f>
        <v>0</v>
      </c>
      <c r="WML15" s="67">
        <f>-'[2]Flujo de efectivo '!WMN169+'[2]Flujo de efectivo '!WMM167+'[2]Flujo de efectivo '!WMM172</f>
        <v>0</v>
      </c>
      <c r="WMM15" s="67">
        <f>-'[2]Flujo de efectivo '!WMO169+'[2]Flujo de efectivo '!WMN167+'[2]Flujo de efectivo '!WMN172</f>
        <v>0</v>
      </c>
      <c r="WMN15" s="67">
        <f>-'[2]Flujo de efectivo '!WMP169+'[2]Flujo de efectivo '!WMO167+'[2]Flujo de efectivo '!WMO172</f>
        <v>0</v>
      </c>
      <c r="WMO15" s="67">
        <f>-'[2]Flujo de efectivo '!WMQ169+'[2]Flujo de efectivo '!WMP167+'[2]Flujo de efectivo '!WMP172</f>
        <v>0</v>
      </c>
      <c r="WMP15" s="67">
        <f>-'[2]Flujo de efectivo '!WMR169+'[2]Flujo de efectivo '!WMQ167+'[2]Flujo de efectivo '!WMQ172</f>
        <v>0</v>
      </c>
      <c r="WMQ15" s="67">
        <f>-'[2]Flujo de efectivo '!WMS169+'[2]Flujo de efectivo '!WMR167+'[2]Flujo de efectivo '!WMR172</f>
        <v>0</v>
      </c>
      <c r="WMR15" s="67">
        <f>-'[2]Flujo de efectivo '!WMT169+'[2]Flujo de efectivo '!WMS167+'[2]Flujo de efectivo '!WMS172</f>
        <v>0</v>
      </c>
      <c r="WMS15" s="67">
        <f>-'[2]Flujo de efectivo '!WMU169+'[2]Flujo de efectivo '!WMT167+'[2]Flujo de efectivo '!WMT172</f>
        <v>0</v>
      </c>
      <c r="WMT15" s="67">
        <f>-'[2]Flujo de efectivo '!WMV169+'[2]Flujo de efectivo '!WMU167+'[2]Flujo de efectivo '!WMU172</f>
        <v>0</v>
      </c>
      <c r="WMU15" s="67">
        <f>-'[2]Flujo de efectivo '!WMW169+'[2]Flujo de efectivo '!WMV167+'[2]Flujo de efectivo '!WMV172</f>
        <v>0</v>
      </c>
      <c r="WMV15" s="67">
        <f>-'[2]Flujo de efectivo '!WMX169+'[2]Flujo de efectivo '!WMW167+'[2]Flujo de efectivo '!WMW172</f>
        <v>0</v>
      </c>
      <c r="WMW15" s="67">
        <f>-'[2]Flujo de efectivo '!WMY169+'[2]Flujo de efectivo '!WMX167+'[2]Flujo de efectivo '!WMX172</f>
        <v>0</v>
      </c>
      <c r="WMX15" s="67">
        <f>-'[2]Flujo de efectivo '!WMZ169+'[2]Flujo de efectivo '!WMY167+'[2]Flujo de efectivo '!WMY172</f>
        <v>0</v>
      </c>
      <c r="WMY15" s="67">
        <f>-'[2]Flujo de efectivo '!WNA169+'[2]Flujo de efectivo '!WMZ167+'[2]Flujo de efectivo '!WMZ172</f>
        <v>0</v>
      </c>
      <c r="WMZ15" s="67">
        <f>-'[2]Flujo de efectivo '!WNB169+'[2]Flujo de efectivo '!WNA167+'[2]Flujo de efectivo '!WNA172</f>
        <v>0</v>
      </c>
      <c r="WNA15" s="67">
        <f>-'[2]Flujo de efectivo '!WNC169+'[2]Flujo de efectivo '!WNB167+'[2]Flujo de efectivo '!WNB172</f>
        <v>0</v>
      </c>
      <c r="WNB15" s="67">
        <f>-'[2]Flujo de efectivo '!WND169+'[2]Flujo de efectivo '!WNC167+'[2]Flujo de efectivo '!WNC172</f>
        <v>0</v>
      </c>
      <c r="WNC15" s="67">
        <f>-'[2]Flujo de efectivo '!WNE169+'[2]Flujo de efectivo '!WND167+'[2]Flujo de efectivo '!WND172</f>
        <v>0</v>
      </c>
      <c r="WND15" s="67">
        <f>-'[2]Flujo de efectivo '!WNF169+'[2]Flujo de efectivo '!WNE167+'[2]Flujo de efectivo '!WNE172</f>
        <v>0</v>
      </c>
      <c r="WNE15" s="67">
        <f>-'[2]Flujo de efectivo '!WNG169+'[2]Flujo de efectivo '!WNF167+'[2]Flujo de efectivo '!WNF172</f>
        <v>0</v>
      </c>
      <c r="WNF15" s="67">
        <f>-'[2]Flujo de efectivo '!WNH169+'[2]Flujo de efectivo '!WNG167+'[2]Flujo de efectivo '!WNG172</f>
        <v>0</v>
      </c>
      <c r="WNG15" s="67">
        <f>-'[2]Flujo de efectivo '!WNI169+'[2]Flujo de efectivo '!WNH167+'[2]Flujo de efectivo '!WNH172</f>
        <v>0</v>
      </c>
      <c r="WNH15" s="67">
        <f>-'[2]Flujo de efectivo '!WNJ169+'[2]Flujo de efectivo '!WNI167+'[2]Flujo de efectivo '!WNI172</f>
        <v>0</v>
      </c>
      <c r="WNI15" s="67">
        <f>-'[2]Flujo de efectivo '!WNK169+'[2]Flujo de efectivo '!WNJ167+'[2]Flujo de efectivo '!WNJ172</f>
        <v>0</v>
      </c>
      <c r="WNJ15" s="67">
        <f>-'[2]Flujo de efectivo '!WNL169+'[2]Flujo de efectivo '!WNK167+'[2]Flujo de efectivo '!WNK172</f>
        <v>0</v>
      </c>
      <c r="WNK15" s="67">
        <f>-'[2]Flujo de efectivo '!WNM169+'[2]Flujo de efectivo '!WNL167+'[2]Flujo de efectivo '!WNL172</f>
        <v>0</v>
      </c>
      <c r="WNL15" s="67">
        <f>-'[2]Flujo de efectivo '!WNN169+'[2]Flujo de efectivo '!WNM167+'[2]Flujo de efectivo '!WNM172</f>
        <v>0</v>
      </c>
      <c r="WNM15" s="67">
        <f>-'[2]Flujo de efectivo '!WNO169+'[2]Flujo de efectivo '!WNN167+'[2]Flujo de efectivo '!WNN172</f>
        <v>0</v>
      </c>
      <c r="WNN15" s="67">
        <f>-'[2]Flujo de efectivo '!WNP169+'[2]Flujo de efectivo '!WNO167+'[2]Flujo de efectivo '!WNO172</f>
        <v>0</v>
      </c>
      <c r="WNO15" s="67">
        <f>-'[2]Flujo de efectivo '!WNQ169+'[2]Flujo de efectivo '!WNP167+'[2]Flujo de efectivo '!WNP172</f>
        <v>0</v>
      </c>
      <c r="WNP15" s="67">
        <f>-'[2]Flujo de efectivo '!WNR169+'[2]Flujo de efectivo '!WNQ167+'[2]Flujo de efectivo '!WNQ172</f>
        <v>0</v>
      </c>
      <c r="WNQ15" s="67">
        <f>-'[2]Flujo de efectivo '!WNS169+'[2]Flujo de efectivo '!WNR167+'[2]Flujo de efectivo '!WNR172</f>
        <v>0</v>
      </c>
      <c r="WNR15" s="67">
        <f>-'[2]Flujo de efectivo '!WNT169+'[2]Flujo de efectivo '!WNS167+'[2]Flujo de efectivo '!WNS172</f>
        <v>0</v>
      </c>
      <c r="WNS15" s="67">
        <f>-'[2]Flujo de efectivo '!WNU169+'[2]Flujo de efectivo '!WNT167+'[2]Flujo de efectivo '!WNT172</f>
        <v>0</v>
      </c>
      <c r="WNT15" s="67">
        <f>-'[2]Flujo de efectivo '!WNV169+'[2]Flujo de efectivo '!WNU167+'[2]Flujo de efectivo '!WNU172</f>
        <v>0</v>
      </c>
      <c r="WNU15" s="67">
        <f>-'[2]Flujo de efectivo '!WNW169+'[2]Flujo de efectivo '!WNV167+'[2]Flujo de efectivo '!WNV172</f>
        <v>0</v>
      </c>
      <c r="WNV15" s="67">
        <f>-'[2]Flujo de efectivo '!WNX169+'[2]Flujo de efectivo '!WNW167+'[2]Flujo de efectivo '!WNW172</f>
        <v>0</v>
      </c>
      <c r="WNW15" s="67">
        <f>-'[2]Flujo de efectivo '!WNY169+'[2]Flujo de efectivo '!WNX167+'[2]Flujo de efectivo '!WNX172</f>
        <v>0</v>
      </c>
      <c r="WNX15" s="67">
        <f>-'[2]Flujo de efectivo '!WNZ169+'[2]Flujo de efectivo '!WNY167+'[2]Flujo de efectivo '!WNY172</f>
        <v>0</v>
      </c>
      <c r="WNY15" s="67">
        <f>-'[2]Flujo de efectivo '!WOA169+'[2]Flujo de efectivo '!WNZ167+'[2]Flujo de efectivo '!WNZ172</f>
        <v>0</v>
      </c>
      <c r="WNZ15" s="67">
        <f>-'[2]Flujo de efectivo '!WOB169+'[2]Flujo de efectivo '!WOA167+'[2]Flujo de efectivo '!WOA172</f>
        <v>0</v>
      </c>
      <c r="WOA15" s="67">
        <f>-'[2]Flujo de efectivo '!WOC169+'[2]Flujo de efectivo '!WOB167+'[2]Flujo de efectivo '!WOB172</f>
        <v>0</v>
      </c>
      <c r="WOB15" s="67">
        <f>-'[2]Flujo de efectivo '!WOD169+'[2]Flujo de efectivo '!WOC167+'[2]Flujo de efectivo '!WOC172</f>
        <v>0</v>
      </c>
      <c r="WOC15" s="67">
        <f>-'[2]Flujo de efectivo '!WOE169+'[2]Flujo de efectivo '!WOD167+'[2]Flujo de efectivo '!WOD172</f>
        <v>0</v>
      </c>
      <c r="WOD15" s="67">
        <f>-'[2]Flujo de efectivo '!WOF169+'[2]Flujo de efectivo '!WOE167+'[2]Flujo de efectivo '!WOE172</f>
        <v>0</v>
      </c>
      <c r="WOE15" s="67">
        <f>-'[2]Flujo de efectivo '!WOG169+'[2]Flujo de efectivo '!WOF167+'[2]Flujo de efectivo '!WOF172</f>
        <v>0</v>
      </c>
      <c r="WOF15" s="67">
        <f>-'[2]Flujo de efectivo '!WOH169+'[2]Flujo de efectivo '!WOG167+'[2]Flujo de efectivo '!WOG172</f>
        <v>0</v>
      </c>
      <c r="WOG15" s="67">
        <f>-'[2]Flujo de efectivo '!WOI169+'[2]Flujo de efectivo '!WOH167+'[2]Flujo de efectivo '!WOH172</f>
        <v>0</v>
      </c>
      <c r="WOH15" s="67">
        <f>-'[2]Flujo de efectivo '!WOJ169+'[2]Flujo de efectivo '!WOI167+'[2]Flujo de efectivo '!WOI172</f>
        <v>0</v>
      </c>
      <c r="WOI15" s="67">
        <f>-'[2]Flujo de efectivo '!WOK169+'[2]Flujo de efectivo '!WOJ167+'[2]Flujo de efectivo '!WOJ172</f>
        <v>0</v>
      </c>
      <c r="WOJ15" s="67">
        <f>-'[2]Flujo de efectivo '!WOL169+'[2]Flujo de efectivo '!WOK167+'[2]Flujo de efectivo '!WOK172</f>
        <v>0</v>
      </c>
      <c r="WOK15" s="67">
        <f>-'[2]Flujo de efectivo '!WOM169+'[2]Flujo de efectivo '!WOL167+'[2]Flujo de efectivo '!WOL172</f>
        <v>0</v>
      </c>
      <c r="WOL15" s="67">
        <f>-'[2]Flujo de efectivo '!WON169+'[2]Flujo de efectivo '!WOM167+'[2]Flujo de efectivo '!WOM172</f>
        <v>0</v>
      </c>
      <c r="WOM15" s="67">
        <f>-'[2]Flujo de efectivo '!WOO169+'[2]Flujo de efectivo '!WON167+'[2]Flujo de efectivo '!WON172</f>
        <v>0</v>
      </c>
      <c r="WON15" s="67">
        <f>-'[2]Flujo de efectivo '!WOP169+'[2]Flujo de efectivo '!WOO167+'[2]Flujo de efectivo '!WOO172</f>
        <v>0</v>
      </c>
      <c r="WOO15" s="67">
        <f>-'[2]Flujo de efectivo '!WOQ169+'[2]Flujo de efectivo '!WOP167+'[2]Flujo de efectivo '!WOP172</f>
        <v>0</v>
      </c>
      <c r="WOP15" s="67">
        <f>-'[2]Flujo de efectivo '!WOR169+'[2]Flujo de efectivo '!WOQ167+'[2]Flujo de efectivo '!WOQ172</f>
        <v>0</v>
      </c>
      <c r="WOQ15" s="67">
        <f>-'[2]Flujo de efectivo '!WOS169+'[2]Flujo de efectivo '!WOR167+'[2]Flujo de efectivo '!WOR172</f>
        <v>0</v>
      </c>
      <c r="WOR15" s="67">
        <f>-'[2]Flujo de efectivo '!WOT169+'[2]Flujo de efectivo '!WOS167+'[2]Flujo de efectivo '!WOS172</f>
        <v>0</v>
      </c>
      <c r="WOS15" s="67">
        <f>-'[2]Flujo de efectivo '!WOU169+'[2]Flujo de efectivo '!WOT167+'[2]Flujo de efectivo '!WOT172</f>
        <v>0</v>
      </c>
      <c r="WOT15" s="67">
        <f>-'[2]Flujo de efectivo '!WOV169+'[2]Flujo de efectivo '!WOU167+'[2]Flujo de efectivo '!WOU172</f>
        <v>0</v>
      </c>
      <c r="WOU15" s="67">
        <f>-'[2]Flujo de efectivo '!WOW169+'[2]Flujo de efectivo '!WOV167+'[2]Flujo de efectivo '!WOV172</f>
        <v>0</v>
      </c>
      <c r="WOV15" s="67">
        <f>-'[2]Flujo de efectivo '!WOX169+'[2]Flujo de efectivo '!WOW167+'[2]Flujo de efectivo '!WOW172</f>
        <v>0</v>
      </c>
      <c r="WOW15" s="67">
        <f>-'[2]Flujo de efectivo '!WOY169+'[2]Flujo de efectivo '!WOX167+'[2]Flujo de efectivo '!WOX172</f>
        <v>0</v>
      </c>
      <c r="WOX15" s="67">
        <f>-'[2]Flujo de efectivo '!WOZ169+'[2]Flujo de efectivo '!WOY167+'[2]Flujo de efectivo '!WOY172</f>
        <v>0</v>
      </c>
      <c r="WOY15" s="67">
        <f>-'[2]Flujo de efectivo '!WPA169+'[2]Flujo de efectivo '!WOZ167+'[2]Flujo de efectivo '!WOZ172</f>
        <v>0</v>
      </c>
      <c r="WOZ15" s="67">
        <f>-'[2]Flujo de efectivo '!WPB169+'[2]Flujo de efectivo '!WPA167+'[2]Flujo de efectivo '!WPA172</f>
        <v>0</v>
      </c>
      <c r="WPA15" s="67">
        <f>-'[2]Flujo de efectivo '!WPC169+'[2]Flujo de efectivo '!WPB167+'[2]Flujo de efectivo '!WPB172</f>
        <v>0</v>
      </c>
      <c r="WPB15" s="67">
        <f>-'[2]Flujo de efectivo '!WPD169+'[2]Flujo de efectivo '!WPC167+'[2]Flujo de efectivo '!WPC172</f>
        <v>0</v>
      </c>
      <c r="WPC15" s="67">
        <f>-'[2]Flujo de efectivo '!WPE169+'[2]Flujo de efectivo '!WPD167+'[2]Flujo de efectivo '!WPD172</f>
        <v>0</v>
      </c>
      <c r="WPD15" s="67">
        <f>-'[2]Flujo de efectivo '!WPF169+'[2]Flujo de efectivo '!WPE167+'[2]Flujo de efectivo '!WPE172</f>
        <v>0</v>
      </c>
      <c r="WPE15" s="67">
        <f>-'[2]Flujo de efectivo '!WPG169+'[2]Flujo de efectivo '!WPF167+'[2]Flujo de efectivo '!WPF172</f>
        <v>0</v>
      </c>
      <c r="WPF15" s="67">
        <f>-'[2]Flujo de efectivo '!WPH169+'[2]Flujo de efectivo '!WPG167+'[2]Flujo de efectivo '!WPG172</f>
        <v>0</v>
      </c>
      <c r="WPG15" s="67">
        <f>-'[2]Flujo de efectivo '!WPI169+'[2]Flujo de efectivo '!WPH167+'[2]Flujo de efectivo '!WPH172</f>
        <v>0</v>
      </c>
      <c r="WPH15" s="67">
        <f>-'[2]Flujo de efectivo '!WPJ169+'[2]Flujo de efectivo '!WPI167+'[2]Flujo de efectivo '!WPI172</f>
        <v>0</v>
      </c>
      <c r="WPI15" s="67">
        <f>-'[2]Flujo de efectivo '!WPK169+'[2]Flujo de efectivo '!WPJ167+'[2]Flujo de efectivo '!WPJ172</f>
        <v>0</v>
      </c>
      <c r="WPJ15" s="67">
        <f>-'[2]Flujo de efectivo '!WPL169+'[2]Flujo de efectivo '!WPK167+'[2]Flujo de efectivo '!WPK172</f>
        <v>0</v>
      </c>
      <c r="WPK15" s="67">
        <f>-'[2]Flujo de efectivo '!WPM169+'[2]Flujo de efectivo '!WPL167+'[2]Flujo de efectivo '!WPL172</f>
        <v>0</v>
      </c>
      <c r="WPL15" s="67">
        <f>-'[2]Flujo de efectivo '!WPN169+'[2]Flujo de efectivo '!WPM167+'[2]Flujo de efectivo '!WPM172</f>
        <v>0</v>
      </c>
      <c r="WPM15" s="67">
        <f>-'[2]Flujo de efectivo '!WPO169+'[2]Flujo de efectivo '!WPN167+'[2]Flujo de efectivo '!WPN172</f>
        <v>0</v>
      </c>
      <c r="WPN15" s="67">
        <f>-'[2]Flujo de efectivo '!WPP169+'[2]Flujo de efectivo '!WPO167+'[2]Flujo de efectivo '!WPO172</f>
        <v>0</v>
      </c>
      <c r="WPO15" s="67">
        <f>-'[2]Flujo de efectivo '!WPQ169+'[2]Flujo de efectivo '!WPP167+'[2]Flujo de efectivo '!WPP172</f>
        <v>0</v>
      </c>
      <c r="WPP15" s="67">
        <f>-'[2]Flujo de efectivo '!WPR169+'[2]Flujo de efectivo '!WPQ167+'[2]Flujo de efectivo '!WPQ172</f>
        <v>0</v>
      </c>
      <c r="WPQ15" s="67">
        <f>-'[2]Flujo de efectivo '!WPS169+'[2]Flujo de efectivo '!WPR167+'[2]Flujo de efectivo '!WPR172</f>
        <v>0</v>
      </c>
      <c r="WPR15" s="67">
        <f>-'[2]Flujo de efectivo '!WPT169+'[2]Flujo de efectivo '!WPS167+'[2]Flujo de efectivo '!WPS172</f>
        <v>0</v>
      </c>
      <c r="WPS15" s="67">
        <f>-'[2]Flujo de efectivo '!WPU169+'[2]Flujo de efectivo '!WPT167+'[2]Flujo de efectivo '!WPT172</f>
        <v>0</v>
      </c>
      <c r="WPT15" s="67">
        <f>-'[2]Flujo de efectivo '!WPV169+'[2]Flujo de efectivo '!WPU167+'[2]Flujo de efectivo '!WPU172</f>
        <v>0</v>
      </c>
      <c r="WPU15" s="67">
        <f>-'[2]Flujo de efectivo '!WPW169+'[2]Flujo de efectivo '!WPV167+'[2]Flujo de efectivo '!WPV172</f>
        <v>0</v>
      </c>
      <c r="WPV15" s="67">
        <f>-'[2]Flujo de efectivo '!WPX169+'[2]Flujo de efectivo '!WPW167+'[2]Flujo de efectivo '!WPW172</f>
        <v>0</v>
      </c>
      <c r="WPW15" s="67">
        <f>-'[2]Flujo de efectivo '!WPY169+'[2]Flujo de efectivo '!WPX167+'[2]Flujo de efectivo '!WPX172</f>
        <v>0</v>
      </c>
      <c r="WPX15" s="67">
        <f>-'[2]Flujo de efectivo '!WPZ169+'[2]Flujo de efectivo '!WPY167+'[2]Flujo de efectivo '!WPY172</f>
        <v>0</v>
      </c>
      <c r="WPY15" s="67">
        <f>-'[2]Flujo de efectivo '!WQA169+'[2]Flujo de efectivo '!WPZ167+'[2]Flujo de efectivo '!WPZ172</f>
        <v>0</v>
      </c>
      <c r="WPZ15" s="67">
        <f>-'[2]Flujo de efectivo '!WQB169+'[2]Flujo de efectivo '!WQA167+'[2]Flujo de efectivo '!WQA172</f>
        <v>0</v>
      </c>
      <c r="WQA15" s="67">
        <f>-'[2]Flujo de efectivo '!WQC169+'[2]Flujo de efectivo '!WQB167+'[2]Flujo de efectivo '!WQB172</f>
        <v>0</v>
      </c>
      <c r="WQB15" s="67">
        <f>-'[2]Flujo de efectivo '!WQD169+'[2]Flujo de efectivo '!WQC167+'[2]Flujo de efectivo '!WQC172</f>
        <v>0</v>
      </c>
      <c r="WQC15" s="67">
        <f>-'[2]Flujo de efectivo '!WQE169+'[2]Flujo de efectivo '!WQD167+'[2]Flujo de efectivo '!WQD172</f>
        <v>0</v>
      </c>
      <c r="WQD15" s="67">
        <f>-'[2]Flujo de efectivo '!WQF169+'[2]Flujo de efectivo '!WQE167+'[2]Flujo de efectivo '!WQE172</f>
        <v>0</v>
      </c>
      <c r="WQE15" s="67">
        <f>-'[2]Flujo de efectivo '!WQG169+'[2]Flujo de efectivo '!WQF167+'[2]Flujo de efectivo '!WQF172</f>
        <v>0</v>
      </c>
      <c r="WQF15" s="67">
        <f>-'[2]Flujo de efectivo '!WQH169+'[2]Flujo de efectivo '!WQG167+'[2]Flujo de efectivo '!WQG172</f>
        <v>0</v>
      </c>
      <c r="WQG15" s="67">
        <f>-'[2]Flujo de efectivo '!WQI169+'[2]Flujo de efectivo '!WQH167+'[2]Flujo de efectivo '!WQH172</f>
        <v>0</v>
      </c>
      <c r="WQH15" s="67">
        <f>-'[2]Flujo de efectivo '!WQJ169+'[2]Flujo de efectivo '!WQI167+'[2]Flujo de efectivo '!WQI172</f>
        <v>0</v>
      </c>
      <c r="WQI15" s="67">
        <f>-'[2]Flujo de efectivo '!WQK169+'[2]Flujo de efectivo '!WQJ167+'[2]Flujo de efectivo '!WQJ172</f>
        <v>0</v>
      </c>
      <c r="WQJ15" s="67">
        <f>-'[2]Flujo de efectivo '!WQL169+'[2]Flujo de efectivo '!WQK167+'[2]Flujo de efectivo '!WQK172</f>
        <v>0</v>
      </c>
      <c r="WQK15" s="67">
        <f>-'[2]Flujo de efectivo '!WQM169+'[2]Flujo de efectivo '!WQL167+'[2]Flujo de efectivo '!WQL172</f>
        <v>0</v>
      </c>
      <c r="WQL15" s="67">
        <f>-'[2]Flujo de efectivo '!WQN169+'[2]Flujo de efectivo '!WQM167+'[2]Flujo de efectivo '!WQM172</f>
        <v>0</v>
      </c>
      <c r="WQM15" s="67">
        <f>-'[2]Flujo de efectivo '!WQO169+'[2]Flujo de efectivo '!WQN167+'[2]Flujo de efectivo '!WQN172</f>
        <v>0</v>
      </c>
      <c r="WQN15" s="67">
        <f>-'[2]Flujo de efectivo '!WQP169+'[2]Flujo de efectivo '!WQO167+'[2]Flujo de efectivo '!WQO172</f>
        <v>0</v>
      </c>
      <c r="WQO15" s="67">
        <f>-'[2]Flujo de efectivo '!WQQ169+'[2]Flujo de efectivo '!WQP167+'[2]Flujo de efectivo '!WQP172</f>
        <v>0</v>
      </c>
      <c r="WQP15" s="67">
        <f>-'[2]Flujo de efectivo '!WQR169+'[2]Flujo de efectivo '!WQQ167+'[2]Flujo de efectivo '!WQQ172</f>
        <v>0</v>
      </c>
      <c r="WQQ15" s="67">
        <f>-'[2]Flujo de efectivo '!WQS169+'[2]Flujo de efectivo '!WQR167+'[2]Flujo de efectivo '!WQR172</f>
        <v>0</v>
      </c>
      <c r="WQR15" s="67">
        <f>-'[2]Flujo de efectivo '!WQT169+'[2]Flujo de efectivo '!WQS167+'[2]Flujo de efectivo '!WQS172</f>
        <v>0</v>
      </c>
      <c r="WQS15" s="67">
        <f>-'[2]Flujo de efectivo '!WQU169+'[2]Flujo de efectivo '!WQT167+'[2]Flujo de efectivo '!WQT172</f>
        <v>0</v>
      </c>
      <c r="WQT15" s="67">
        <f>-'[2]Flujo de efectivo '!WQV169+'[2]Flujo de efectivo '!WQU167+'[2]Flujo de efectivo '!WQU172</f>
        <v>0</v>
      </c>
      <c r="WQU15" s="67">
        <f>-'[2]Flujo de efectivo '!WQW169+'[2]Flujo de efectivo '!WQV167+'[2]Flujo de efectivo '!WQV172</f>
        <v>0</v>
      </c>
      <c r="WQV15" s="67">
        <f>-'[2]Flujo de efectivo '!WQX169+'[2]Flujo de efectivo '!WQW167+'[2]Flujo de efectivo '!WQW172</f>
        <v>0</v>
      </c>
      <c r="WQW15" s="67">
        <f>-'[2]Flujo de efectivo '!WQY169+'[2]Flujo de efectivo '!WQX167+'[2]Flujo de efectivo '!WQX172</f>
        <v>0</v>
      </c>
      <c r="WQX15" s="67">
        <f>-'[2]Flujo de efectivo '!WQZ169+'[2]Flujo de efectivo '!WQY167+'[2]Flujo de efectivo '!WQY172</f>
        <v>0</v>
      </c>
      <c r="WQY15" s="67">
        <f>-'[2]Flujo de efectivo '!WRA169+'[2]Flujo de efectivo '!WQZ167+'[2]Flujo de efectivo '!WQZ172</f>
        <v>0</v>
      </c>
      <c r="WQZ15" s="67">
        <f>-'[2]Flujo de efectivo '!WRB169+'[2]Flujo de efectivo '!WRA167+'[2]Flujo de efectivo '!WRA172</f>
        <v>0</v>
      </c>
      <c r="WRA15" s="67">
        <f>-'[2]Flujo de efectivo '!WRC169+'[2]Flujo de efectivo '!WRB167+'[2]Flujo de efectivo '!WRB172</f>
        <v>0</v>
      </c>
      <c r="WRB15" s="67">
        <f>-'[2]Flujo de efectivo '!WRD169+'[2]Flujo de efectivo '!WRC167+'[2]Flujo de efectivo '!WRC172</f>
        <v>0</v>
      </c>
      <c r="WRC15" s="67">
        <f>-'[2]Flujo de efectivo '!WRE169+'[2]Flujo de efectivo '!WRD167+'[2]Flujo de efectivo '!WRD172</f>
        <v>0</v>
      </c>
      <c r="WRD15" s="67">
        <f>-'[2]Flujo de efectivo '!WRF169+'[2]Flujo de efectivo '!WRE167+'[2]Flujo de efectivo '!WRE172</f>
        <v>0</v>
      </c>
      <c r="WRE15" s="67">
        <f>-'[2]Flujo de efectivo '!WRG169+'[2]Flujo de efectivo '!WRF167+'[2]Flujo de efectivo '!WRF172</f>
        <v>0</v>
      </c>
      <c r="WRF15" s="67">
        <f>-'[2]Flujo de efectivo '!WRH169+'[2]Flujo de efectivo '!WRG167+'[2]Flujo de efectivo '!WRG172</f>
        <v>0</v>
      </c>
      <c r="WRG15" s="67">
        <f>-'[2]Flujo de efectivo '!WRI169+'[2]Flujo de efectivo '!WRH167+'[2]Flujo de efectivo '!WRH172</f>
        <v>0</v>
      </c>
      <c r="WRH15" s="67">
        <f>-'[2]Flujo de efectivo '!WRJ169+'[2]Flujo de efectivo '!WRI167+'[2]Flujo de efectivo '!WRI172</f>
        <v>0</v>
      </c>
      <c r="WRI15" s="67">
        <f>-'[2]Flujo de efectivo '!WRK169+'[2]Flujo de efectivo '!WRJ167+'[2]Flujo de efectivo '!WRJ172</f>
        <v>0</v>
      </c>
      <c r="WRJ15" s="67">
        <f>-'[2]Flujo de efectivo '!WRL169+'[2]Flujo de efectivo '!WRK167+'[2]Flujo de efectivo '!WRK172</f>
        <v>0</v>
      </c>
      <c r="WRK15" s="67">
        <f>-'[2]Flujo de efectivo '!WRM169+'[2]Flujo de efectivo '!WRL167+'[2]Flujo de efectivo '!WRL172</f>
        <v>0</v>
      </c>
      <c r="WRL15" s="67">
        <f>-'[2]Flujo de efectivo '!WRN169+'[2]Flujo de efectivo '!WRM167+'[2]Flujo de efectivo '!WRM172</f>
        <v>0</v>
      </c>
      <c r="WRM15" s="67">
        <f>-'[2]Flujo de efectivo '!WRO169+'[2]Flujo de efectivo '!WRN167+'[2]Flujo de efectivo '!WRN172</f>
        <v>0</v>
      </c>
      <c r="WRN15" s="67">
        <f>-'[2]Flujo de efectivo '!WRP169+'[2]Flujo de efectivo '!WRO167+'[2]Flujo de efectivo '!WRO172</f>
        <v>0</v>
      </c>
      <c r="WRO15" s="67">
        <f>-'[2]Flujo de efectivo '!WRQ169+'[2]Flujo de efectivo '!WRP167+'[2]Flujo de efectivo '!WRP172</f>
        <v>0</v>
      </c>
      <c r="WRP15" s="67">
        <f>-'[2]Flujo de efectivo '!WRR169+'[2]Flujo de efectivo '!WRQ167+'[2]Flujo de efectivo '!WRQ172</f>
        <v>0</v>
      </c>
      <c r="WRQ15" s="67">
        <f>-'[2]Flujo de efectivo '!WRS169+'[2]Flujo de efectivo '!WRR167+'[2]Flujo de efectivo '!WRR172</f>
        <v>0</v>
      </c>
      <c r="WRR15" s="67">
        <f>-'[2]Flujo de efectivo '!WRT169+'[2]Flujo de efectivo '!WRS167+'[2]Flujo de efectivo '!WRS172</f>
        <v>0</v>
      </c>
      <c r="WRS15" s="67">
        <f>-'[2]Flujo de efectivo '!WRU169+'[2]Flujo de efectivo '!WRT167+'[2]Flujo de efectivo '!WRT172</f>
        <v>0</v>
      </c>
      <c r="WRT15" s="67">
        <f>-'[2]Flujo de efectivo '!WRV169+'[2]Flujo de efectivo '!WRU167+'[2]Flujo de efectivo '!WRU172</f>
        <v>0</v>
      </c>
      <c r="WRU15" s="67">
        <f>-'[2]Flujo de efectivo '!WRW169+'[2]Flujo de efectivo '!WRV167+'[2]Flujo de efectivo '!WRV172</f>
        <v>0</v>
      </c>
      <c r="WRV15" s="67">
        <f>-'[2]Flujo de efectivo '!WRX169+'[2]Flujo de efectivo '!WRW167+'[2]Flujo de efectivo '!WRW172</f>
        <v>0</v>
      </c>
      <c r="WRW15" s="67">
        <f>-'[2]Flujo de efectivo '!WRY169+'[2]Flujo de efectivo '!WRX167+'[2]Flujo de efectivo '!WRX172</f>
        <v>0</v>
      </c>
      <c r="WRX15" s="67">
        <f>-'[2]Flujo de efectivo '!WRZ169+'[2]Flujo de efectivo '!WRY167+'[2]Flujo de efectivo '!WRY172</f>
        <v>0</v>
      </c>
      <c r="WRY15" s="67">
        <f>-'[2]Flujo de efectivo '!WSA169+'[2]Flujo de efectivo '!WRZ167+'[2]Flujo de efectivo '!WRZ172</f>
        <v>0</v>
      </c>
      <c r="WRZ15" s="67">
        <f>-'[2]Flujo de efectivo '!WSB169+'[2]Flujo de efectivo '!WSA167+'[2]Flujo de efectivo '!WSA172</f>
        <v>0</v>
      </c>
      <c r="WSA15" s="67">
        <f>-'[2]Flujo de efectivo '!WSC169+'[2]Flujo de efectivo '!WSB167+'[2]Flujo de efectivo '!WSB172</f>
        <v>0</v>
      </c>
      <c r="WSB15" s="67">
        <f>-'[2]Flujo de efectivo '!WSD169+'[2]Flujo de efectivo '!WSC167+'[2]Flujo de efectivo '!WSC172</f>
        <v>0</v>
      </c>
      <c r="WSC15" s="67">
        <f>-'[2]Flujo de efectivo '!WSE169+'[2]Flujo de efectivo '!WSD167+'[2]Flujo de efectivo '!WSD172</f>
        <v>0</v>
      </c>
      <c r="WSD15" s="67">
        <f>-'[2]Flujo de efectivo '!WSF169+'[2]Flujo de efectivo '!WSE167+'[2]Flujo de efectivo '!WSE172</f>
        <v>0</v>
      </c>
      <c r="WSE15" s="67">
        <f>-'[2]Flujo de efectivo '!WSG169+'[2]Flujo de efectivo '!WSF167+'[2]Flujo de efectivo '!WSF172</f>
        <v>0</v>
      </c>
      <c r="WSF15" s="67">
        <f>-'[2]Flujo de efectivo '!WSH169+'[2]Flujo de efectivo '!WSG167+'[2]Flujo de efectivo '!WSG172</f>
        <v>0</v>
      </c>
      <c r="WSG15" s="67">
        <f>-'[2]Flujo de efectivo '!WSI169+'[2]Flujo de efectivo '!WSH167+'[2]Flujo de efectivo '!WSH172</f>
        <v>0</v>
      </c>
      <c r="WSH15" s="67">
        <f>-'[2]Flujo de efectivo '!WSJ169+'[2]Flujo de efectivo '!WSI167+'[2]Flujo de efectivo '!WSI172</f>
        <v>0</v>
      </c>
      <c r="WSI15" s="67">
        <f>-'[2]Flujo de efectivo '!WSK169+'[2]Flujo de efectivo '!WSJ167+'[2]Flujo de efectivo '!WSJ172</f>
        <v>0</v>
      </c>
      <c r="WSJ15" s="67">
        <f>-'[2]Flujo de efectivo '!WSL169+'[2]Flujo de efectivo '!WSK167+'[2]Flujo de efectivo '!WSK172</f>
        <v>0</v>
      </c>
      <c r="WSK15" s="67">
        <f>-'[2]Flujo de efectivo '!WSM169+'[2]Flujo de efectivo '!WSL167+'[2]Flujo de efectivo '!WSL172</f>
        <v>0</v>
      </c>
      <c r="WSL15" s="67">
        <f>-'[2]Flujo de efectivo '!WSN169+'[2]Flujo de efectivo '!WSM167+'[2]Flujo de efectivo '!WSM172</f>
        <v>0</v>
      </c>
      <c r="WSM15" s="67">
        <f>-'[2]Flujo de efectivo '!WSO169+'[2]Flujo de efectivo '!WSN167+'[2]Flujo de efectivo '!WSN172</f>
        <v>0</v>
      </c>
      <c r="WSN15" s="67">
        <f>-'[2]Flujo de efectivo '!WSP169+'[2]Flujo de efectivo '!WSO167+'[2]Flujo de efectivo '!WSO172</f>
        <v>0</v>
      </c>
      <c r="WSO15" s="67">
        <f>-'[2]Flujo de efectivo '!WSQ169+'[2]Flujo de efectivo '!WSP167+'[2]Flujo de efectivo '!WSP172</f>
        <v>0</v>
      </c>
      <c r="WSP15" s="67">
        <f>-'[2]Flujo de efectivo '!WSR169+'[2]Flujo de efectivo '!WSQ167+'[2]Flujo de efectivo '!WSQ172</f>
        <v>0</v>
      </c>
      <c r="WSQ15" s="67">
        <f>-'[2]Flujo de efectivo '!WSS169+'[2]Flujo de efectivo '!WSR167+'[2]Flujo de efectivo '!WSR172</f>
        <v>0</v>
      </c>
      <c r="WSR15" s="67">
        <f>-'[2]Flujo de efectivo '!WST169+'[2]Flujo de efectivo '!WSS167+'[2]Flujo de efectivo '!WSS172</f>
        <v>0</v>
      </c>
      <c r="WSS15" s="67">
        <f>-'[2]Flujo de efectivo '!WSU169+'[2]Flujo de efectivo '!WST167+'[2]Flujo de efectivo '!WST172</f>
        <v>0</v>
      </c>
      <c r="WST15" s="67">
        <f>-'[2]Flujo de efectivo '!WSV169+'[2]Flujo de efectivo '!WSU167+'[2]Flujo de efectivo '!WSU172</f>
        <v>0</v>
      </c>
      <c r="WSU15" s="67">
        <f>-'[2]Flujo de efectivo '!WSW169+'[2]Flujo de efectivo '!WSV167+'[2]Flujo de efectivo '!WSV172</f>
        <v>0</v>
      </c>
      <c r="WSV15" s="67">
        <f>-'[2]Flujo de efectivo '!WSX169+'[2]Flujo de efectivo '!WSW167+'[2]Flujo de efectivo '!WSW172</f>
        <v>0</v>
      </c>
      <c r="WSW15" s="67">
        <f>-'[2]Flujo de efectivo '!WSY169+'[2]Flujo de efectivo '!WSX167+'[2]Flujo de efectivo '!WSX172</f>
        <v>0</v>
      </c>
      <c r="WSX15" s="67">
        <f>-'[2]Flujo de efectivo '!WSZ169+'[2]Flujo de efectivo '!WSY167+'[2]Flujo de efectivo '!WSY172</f>
        <v>0</v>
      </c>
      <c r="WSY15" s="67">
        <f>-'[2]Flujo de efectivo '!WTA169+'[2]Flujo de efectivo '!WSZ167+'[2]Flujo de efectivo '!WSZ172</f>
        <v>0</v>
      </c>
      <c r="WSZ15" s="67">
        <f>-'[2]Flujo de efectivo '!WTB169+'[2]Flujo de efectivo '!WTA167+'[2]Flujo de efectivo '!WTA172</f>
        <v>0</v>
      </c>
      <c r="WTA15" s="67">
        <f>-'[2]Flujo de efectivo '!WTC169+'[2]Flujo de efectivo '!WTB167+'[2]Flujo de efectivo '!WTB172</f>
        <v>0</v>
      </c>
      <c r="WTB15" s="67">
        <f>-'[2]Flujo de efectivo '!WTD169+'[2]Flujo de efectivo '!WTC167+'[2]Flujo de efectivo '!WTC172</f>
        <v>0</v>
      </c>
      <c r="WTC15" s="67">
        <f>-'[2]Flujo de efectivo '!WTE169+'[2]Flujo de efectivo '!WTD167+'[2]Flujo de efectivo '!WTD172</f>
        <v>0</v>
      </c>
      <c r="WTD15" s="67">
        <f>-'[2]Flujo de efectivo '!WTF169+'[2]Flujo de efectivo '!WTE167+'[2]Flujo de efectivo '!WTE172</f>
        <v>0</v>
      </c>
      <c r="WTE15" s="67">
        <f>-'[2]Flujo de efectivo '!WTG169+'[2]Flujo de efectivo '!WTF167+'[2]Flujo de efectivo '!WTF172</f>
        <v>0</v>
      </c>
      <c r="WTF15" s="67">
        <f>-'[2]Flujo de efectivo '!WTH169+'[2]Flujo de efectivo '!WTG167+'[2]Flujo de efectivo '!WTG172</f>
        <v>0</v>
      </c>
      <c r="WTG15" s="67">
        <f>-'[2]Flujo de efectivo '!WTI169+'[2]Flujo de efectivo '!WTH167+'[2]Flujo de efectivo '!WTH172</f>
        <v>0</v>
      </c>
      <c r="WTH15" s="67">
        <f>-'[2]Flujo de efectivo '!WTJ169+'[2]Flujo de efectivo '!WTI167+'[2]Flujo de efectivo '!WTI172</f>
        <v>0</v>
      </c>
      <c r="WTI15" s="67">
        <f>-'[2]Flujo de efectivo '!WTK169+'[2]Flujo de efectivo '!WTJ167+'[2]Flujo de efectivo '!WTJ172</f>
        <v>0</v>
      </c>
      <c r="WTJ15" s="67">
        <f>-'[2]Flujo de efectivo '!WTL169+'[2]Flujo de efectivo '!WTK167+'[2]Flujo de efectivo '!WTK172</f>
        <v>0</v>
      </c>
      <c r="WTK15" s="67">
        <f>-'[2]Flujo de efectivo '!WTM169+'[2]Flujo de efectivo '!WTL167+'[2]Flujo de efectivo '!WTL172</f>
        <v>0</v>
      </c>
      <c r="WTL15" s="67">
        <f>-'[2]Flujo de efectivo '!WTN169+'[2]Flujo de efectivo '!WTM167+'[2]Flujo de efectivo '!WTM172</f>
        <v>0</v>
      </c>
      <c r="WTM15" s="67">
        <f>-'[2]Flujo de efectivo '!WTO169+'[2]Flujo de efectivo '!WTN167+'[2]Flujo de efectivo '!WTN172</f>
        <v>0</v>
      </c>
      <c r="WTN15" s="67">
        <f>-'[2]Flujo de efectivo '!WTP169+'[2]Flujo de efectivo '!WTO167+'[2]Flujo de efectivo '!WTO172</f>
        <v>0</v>
      </c>
      <c r="WTO15" s="67">
        <f>-'[2]Flujo de efectivo '!WTQ169+'[2]Flujo de efectivo '!WTP167+'[2]Flujo de efectivo '!WTP172</f>
        <v>0</v>
      </c>
      <c r="WTP15" s="67">
        <f>-'[2]Flujo de efectivo '!WTR169+'[2]Flujo de efectivo '!WTQ167+'[2]Flujo de efectivo '!WTQ172</f>
        <v>0</v>
      </c>
      <c r="WTQ15" s="67">
        <f>-'[2]Flujo de efectivo '!WTS169+'[2]Flujo de efectivo '!WTR167+'[2]Flujo de efectivo '!WTR172</f>
        <v>0</v>
      </c>
      <c r="WTR15" s="67">
        <f>-'[2]Flujo de efectivo '!WTT169+'[2]Flujo de efectivo '!WTS167+'[2]Flujo de efectivo '!WTS172</f>
        <v>0</v>
      </c>
      <c r="WTS15" s="67">
        <f>-'[2]Flujo de efectivo '!WTU169+'[2]Flujo de efectivo '!WTT167+'[2]Flujo de efectivo '!WTT172</f>
        <v>0</v>
      </c>
      <c r="WTT15" s="67">
        <f>-'[2]Flujo de efectivo '!WTV169+'[2]Flujo de efectivo '!WTU167+'[2]Flujo de efectivo '!WTU172</f>
        <v>0</v>
      </c>
      <c r="WTU15" s="67">
        <f>-'[2]Flujo de efectivo '!WTW169+'[2]Flujo de efectivo '!WTV167+'[2]Flujo de efectivo '!WTV172</f>
        <v>0</v>
      </c>
      <c r="WTV15" s="67">
        <f>-'[2]Flujo de efectivo '!WTX169+'[2]Flujo de efectivo '!WTW167+'[2]Flujo de efectivo '!WTW172</f>
        <v>0</v>
      </c>
      <c r="WTW15" s="67">
        <f>-'[2]Flujo de efectivo '!WTY169+'[2]Flujo de efectivo '!WTX167+'[2]Flujo de efectivo '!WTX172</f>
        <v>0</v>
      </c>
      <c r="WTX15" s="67">
        <f>-'[2]Flujo de efectivo '!WTZ169+'[2]Flujo de efectivo '!WTY167+'[2]Flujo de efectivo '!WTY172</f>
        <v>0</v>
      </c>
      <c r="WTY15" s="67">
        <f>-'[2]Flujo de efectivo '!WUA169+'[2]Flujo de efectivo '!WTZ167+'[2]Flujo de efectivo '!WTZ172</f>
        <v>0</v>
      </c>
      <c r="WTZ15" s="67">
        <f>-'[2]Flujo de efectivo '!WUB169+'[2]Flujo de efectivo '!WUA167+'[2]Flujo de efectivo '!WUA172</f>
        <v>0</v>
      </c>
      <c r="WUA15" s="67">
        <f>-'[2]Flujo de efectivo '!WUC169+'[2]Flujo de efectivo '!WUB167+'[2]Flujo de efectivo '!WUB172</f>
        <v>0</v>
      </c>
      <c r="WUB15" s="67">
        <f>-'[2]Flujo de efectivo '!WUD169+'[2]Flujo de efectivo '!WUC167+'[2]Flujo de efectivo '!WUC172</f>
        <v>0</v>
      </c>
      <c r="WUC15" s="67">
        <f>-'[2]Flujo de efectivo '!WUE169+'[2]Flujo de efectivo '!WUD167+'[2]Flujo de efectivo '!WUD172</f>
        <v>0</v>
      </c>
      <c r="WUD15" s="67">
        <f>-'[2]Flujo de efectivo '!WUF169+'[2]Flujo de efectivo '!WUE167+'[2]Flujo de efectivo '!WUE172</f>
        <v>0</v>
      </c>
      <c r="WUE15" s="67">
        <f>-'[2]Flujo de efectivo '!WUG169+'[2]Flujo de efectivo '!WUF167+'[2]Flujo de efectivo '!WUF172</f>
        <v>0</v>
      </c>
      <c r="WUF15" s="67">
        <f>-'[2]Flujo de efectivo '!WUH169+'[2]Flujo de efectivo '!WUG167+'[2]Flujo de efectivo '!WUG172</f>
        <v>0</v>
      </c>
      <c r="WUG15" s="67">
        <f>-'[2]Flujo de efectivo '!WUI169+'[2]Flujo de efectivo '!WUH167+'[2]Flujo de efectivo '!WUH172</f>
        <v>0</v>
      </c>
      <c r="WUH15" s="67">
        <f>-'[2]Flujo de efectivo '!WUJ169+'[2]Flujo de efectivo '!WUI167+'[2]Flujo de efectivo '!WUI172</f>
        <v>0</v>
      </c>
      <c r="WUI15" s="67">
        <f>-'[2]Flujo de efectivo '!WUK169+'[2]Flujo de efectivo '!WUJ167+'[2]Flujo de efectivo '!WUJ172</f>
        <v>0</v>
      </c>
      <c r="WUJ15" s="67">
        <f>-'[2]Flujo de efectivo '!WUL169+'[2]Flujo de efectivo '!WUK167+'[2]Flujo de efectivo '!WUK172</f>
        <v>0</v>
      </c>
      <c r="WUK15" s="67">
        <f>-'[2]Flujo de efectivo '!WUM169+'[2]Flujo de efectivo '!WUL167+'[2]Flujo de efectivo '!WUL172</f>
        <v>0</v>
      </c>
      <c r="WUL15" s="67">
        <f>-'[2]Flujo de efectivo '!WUN169+'[2]Flujo de efectivo '!WUM167+'[2]Flujo de efectivo '!WUM172</f>
        <v>0</v>
      </c>
      <c r="WUM15" s="67">
        <f>-'[2]Flujo de efectivo '!WUO169+'[2]Flujo de efectivo '!WUN167+'[2]Flujo de efectivo '!WUN172</f>
        <v>0</v>
      </c>
      <c r="WUN15" s="67">
        <f>-'[2]Flujo de efectivo '!WUP169+'[2]Flujo de efectivo '!WUO167+'[2]Flujo de efectivo '!WUO172</f>
        <v>0</v>
      </c>
      <c r="WUO15" s="67">
        <f>-'[2]Flujo de efectivo '!WUQ169+'[2]Flujo de efectivo '!WUP167+'[2]Flujo de efectivo '!WUP172</f>
        <v>0</v>
      </c>
      <c r="WUP15" s="67">
        <f>-'[2]Flujo de efectivo '!WUR169+'[2]Flujo de efectivo '!WUQ167+'[2]Flujo de efectivo '!WUQ172</f>
        <v>0</v>
      </c>
      <c r="WUQ15" s="67">
        <f>-'[2]Flujo de efectivo '!WUS169+'[2]Flujo de efectivo '!WUR167+'[2]Flujo de efectivo '!WUR172</f>
        <v>0</v>
      </c>
      <c r="WUR15" s="67">
        <f>-'[2]Flujo de efectivo '!WUT169+'[2]Flujo de efectivo '!WUS167+'[2]Flujo de efectivo '!WUS172</f>
        <v>0</v>
      </c>
      <c r="WUS15" s="67">
        <f>-'[2]Flujo de efectivo '!WUU169+'[2]Flujo de efectivo '!WUT167+'[2]Flujo de efectivo '!WUT172</f>
        <v>0</v>
      </c>
      <c r="WUT15" s="67">
        <f>-'[2]Flujo de efectivo '!WUV169+'[2]Flujo de efectivo '!WUU167+'[2]Flujo de efectivo '!WUU172</f>
        <v>0</v>
      </c>
      <c r="WUU15" s="67">
        <f>-'[2]Flujo de efectivo '!WUW169+'[2]Flujo de efectivo '!WUV167+'[2]Flujo de efectivo '!WUV172</f>
        <v>0</v>
      </c>
      <c r="WUV15" s="67">
        <f>-'[2]Flujo de efectivo '!WUX169+'[2]Flujo de efectivo '!WUW167+'[2]Flujo de efectivo '!WUW172</f>
        <v>0</v>
      </c>
      <c r="WUW15" s="67">
        <f>-'[2]Flujo de efectivo '!WUY169+'[2]Flujo de efectivo '!WUX167+'[2]Flujo de efectivo '!WUX172</f>
        <v>0</v>
      </c>
      <c r="WUX15" s="67">
        <f>-'[2]Flujo de efectivo '!WUZ169+'[2]Flujo de efectivo '!WUY167+'[2]Flujo de efectivo '!WUY172</f>
        <v>0</v>
      </c>
      <c r="WUY15" s="67">
        <f>-'[2]Flujo de efectivo '!WVA169+'[2]Flujo de efectivo '!WUZ167+'[2]Flujo de efectivo '!WUZ172</f>
        <v>0</v>
      </c>
      <c r="WUZ15" s="67">
        <f>-'[2]Flujo de efectivo '!WVB169+'[2]Flujo de efectivo '!WVA167+'[2]Flujo de efectivo '!WVA172</f>
        <v>0</v>
      </c>
      <c r="WVA15" s="67">
        <f>-'[2]Flujo de efectivo '!WVC169+'[2]Flujo de efectivo '!WVB167+'[2]Flujo de efectivo '!WVB172</f>
        <v>0</v>
      </c>
      <c r="WVB15" s="67">
        <f>-'[2]Flujo de efectivo '!WVD169+'[2]Flujo de efectivo '!WVC167+'[2]Flujo de efectivo '!WVC172</f>
        <v>0</v>
      </c>
      <c r="WVC15" s="67">
        <f>-'[2]Flujo de efectivo '!WVE169+'[2]Flujo de efectivo '!WVD167+'[2]Flujo de efectivo '!WVD172</f>
        <v>0</v>
      </c>
      <c r="WVD15" s="67">
        <f>-'[2]Flujo de efectivo '!WVF169+'[2]Flujo de efectivo '!WVE167+'[2]Flujo de efectivo '!WVE172</f>
        <v>0</v>
      </c>
      <c r="WVE15" s="67">
        <f>-'[2]Flujo de efectivo '!WVG169+'[2]Flujo de efectivo '!WVF167+'[2]Flujo de efectivo '!WVF172</f>
        <v>0</v>
      </c>
      <c r="WVF15" s="67">
        <f>-'[2]Flujo de efectivo '!WVH169+'[2]Flujo de efectivo '!WVG167+'[2]Flujo de efectivo '!WVG172</f>
        <v>0</v>
      </c>
      <c r="WVG15" s="67">
        <f>-'[2]Flujo de efectivo '!WVI169+'[2]Flujo de efectivo '!WVH167+'[2]Flujo de efectivo '!WVH172</f>
        <v>0</v>
      </c>
      <c r="WVH15" s="67">
        <f>-'[2]Flujo de efectivo '!WVJ169+'[2]Flujo de efectivo '!WVI167+'[2]Flujo de efectivo '!WVI172</f>
        <v>0</v>
      </c>
      <c r="WVI15" s="67">
        <f>-'[2]Flujo de efectivo '!WVK169+'[2]Flujo de efectivo '!WVJ167+'[2]Flujo de efectivo '!WVJ172</f>
        <v>0</v>
      </c>
      <c r="WVJ15" s="67">
        <f>-'[2]Flujo de efectivo '!WVL169+'[2]Flujo de efectivo '!WVK167+'[2]Flujo de efectivo '!WVK172</f>
        <v>0</v>
      </c>
      <c r="WVK15" s="67">
        <f>-'[2]Flujo de efectivo '!WVM169+'[2]Flujo de efectivo '!WVL167+'[2]Flujo de efectivo '!WVL172</f>
        <v>0</v>
      </c>
      <c r="WVL15" s="67">
        <f>-'[2]Flujo de efectivo '!WVN169+'[2]Flujo de efectivo '!WVM167+'[2]Flujo de efectivo '!WVM172</f>
        <v>0</v>
      </c>
      <c r="WVM15" s="67">
        <f>-'[2]Flujo de efectivo '!WVO169+'[2]Flujo de efectivo '!WVN167+'[2]Flujo de efectivo '!WVN172</f>
        <v>0</v>
      </c>
      <c r="WVN15" s="67">
        <f>-'[2]Flujo de efectivo '!WVP169+'[2]Flujo de efectivo '!WVO167+'[2]Flujo de efectivo '!WVO172</f>
        <v>0</v>
      </c>
      <c r="WVO15" s="67">
        <f>-'[2]Flujo de efectivo '!WVQ169+'[2]Flujo de efectivo '!WVP167+'[2]Flujo de efectivo '!WVP172</f>
        <v>0</v>
      </c>
      <c r="WVP15" s="67">
        <f>-'[2]Flujo de efectivo '!WVR169+'[2]Flujo de efectivo '!WVQ167+'[2]Flujo de efectivo '!WVQ172</f>
        <v>0</v>
      </c>
      <c r="WVQ15" s="67">
        <f>-'[2]Flujo de efectivo '!WVS169+'[2]Flujo de efectivo '!WVR167+'[2]Flujo de efectivo '!WVR172</f>
        <v>0</v>
      </c>
      <c r="WVR15" s="67">
        <f>-'[2]Flujo de efectivo '!WVT169+'[2]Flujo de efectivo '!WVS167+'[2]Flujo de efectivo '!WVS172</f>
        <v>0</v>
      </c>
      <c r="WVS15" s="67">
        <f>-'[2]Flujo de efectivo '!WVU169+'[2]Flujo de efectivo '!WVT167+'[2]Flujo de efectivo '!WVT172</f>
        <v>0</v>
      </c>
      <c r="WVT15" s="67">
        <f>-'[2]Flujo de efectivo '!WVV169+'[2]Flujo de efectivo '!WVU167+'[2]Flujo de efectivo '!WVU172</f>
        <v>0</v>
      </c>
      <c r="WVU15" s="67">
        <f>-'[2]Flujo de efectivo '!WVW169+'[2]Flujo de efectivo '!WVV167+'[2]Flujo de efectivo '!WVV172</f>
        <v>0</v>
      </c>
      <c r="WVV15" s="67">
        <f>-'[2]Flujo de efectivo '!WVX169+'[2]Flujo de efectivo '!WVW167+'[2]Flujo de efectivo '!WVW172</f>
        <v>0</v>
      </c>
      <c r="WVW15" s="67">
        <f>-'[2]Flujo de efectivo '!WVY169+'[2]Flujo de efectivo '!WVX167+'[2]Flujo de efectivo '!WVX172</f>
        <v>0</v>
      </c>
      <c r="WVX15" s="67">
        <f>-'[2]Flujo de efectivo '!WVZ169+'[2]Flujo de efectivo '!WVY167+'[2]Flujo de efectivo '!WVY172</f>
        <v>0</v>
      </c>
      <c r="WVY15" s="67">
        <f>-'[2]Flujo de efectivo '!WWA169+'[2]Flujo de efectivo '!WVZ167+'[2]Flujo de efectivo '!WVZ172</f>
        <v>0</v>
      </c>
      <c r="WVZ15" s="67">
        <f>-'[2]Flujo de efectivo '!WWB169+'[2]Flujo de efectivo '!WWA167+'[2]Flujo de efectivo '!WWA172</f>
        <v>0</v>
      </c>
      <c r="WWA15" s="67">
        <f>-'[2]Flujo de efectivo '!WWC169+'[2]Flujo de efectivo '!WWB167+'[2]Flujo de efectivo '!WWB172</f>
        <v>0</v>
      </c>
      <c r="WWB15" s="67">
        <f>-'[2]Flujo de efectivo '!WWD169+'[2]Flujo de efectivo '!WWC167+'[2]Flujo de efectivo '!WWC172</f>
        <v>0</v>
      </c>
      <c r="WWC15" s="67">
        <f>-'[2]Flujo de efectivo '!WWE169+'[2]Flujo de efectivo '!WWD167+'[2]Flujo de efectivo '!WWD172</f>
        <v>0</v>
      </c>
      <c r="WWD15" s="67">
        <f>-'[2]Flujo de efectivo '!WWF169+'[2]Flujo de efectivo '!WWE167+'[2]Flujo de efectivo '!WWE172</f>
        <v>0</v>
      </c>
      <c r="WWE15" s="67">
        <f>-'[2]Flujo de efectivo '!WWG169+'[2]Flujo de efectivo '!WWF167+'[2]Flujo de efectivo '!WWF172</f>
        <v>0</v>
      </c>
      <c r="WWF15" s="67">
        <f>-'[2]Flujo de efectivo '!WWH169+'[2]Flujo de efectivo '!WWG167+'[2]Flujo de efectivo '!WWG172</f>
        <v>0</v>
      </c>
      <c r="WWG15" s="67">
        <f>-'[2]Flujo de efectivo '!WWI169+'[2]Flujo de efectivo '!WWH167+'[2]Flujo de efectivo '!WWH172</f>
        <v>0</v>
      </c>
      <c r="WWH15" s="67">
        <f>-'[2]Flujo de efectivo '!WWJ169+'[2]Flujo de efectivo '!WWI167+'[2]Flujo de efectivo '!WWI172</f>
        <v>0</v>
      </c>
      <c r="WWI15" s="67">
        <f>-'[2]Flujo de efectivo '!WWK169+'[2]Flujo de efectivo '!WWJ167+'[2]Flujo de efectivo '!WWJ172</f>
        <v>0</v>
      </c>
      <c r="WWJ15" s="67">
        <f>-'[2]Flujo de efectivo '!WWL169+'[2]Flujo de efectivo '!WWK167+'[2]Flujo de efectivo '!WWK172</f>
        <v>0</v>
      </c>
      <c r="WWK15" s="67">
        <f>-'[2]Flujo de efectivo '!WWM169+'[2]Flujo de efectivo '!WWL167+'[2]Flujo de efectivo '!WWL172</f>
        <v>0</v>
      </c>
      <c r="WWL15" s="67">
        <f>-'[2]Flujo de efectivo '!WWN169+'[2]Flujo de efectivo '!WWM167+'[2]Flujo de efectivo '!WWM172</f>
        <v>0</v>
      </c>
      <c r="WWM15" s="67">
        <f>-'[2]Flujo de efectivo '!WWO169+'[2]Flujo de efectivo '!WWN167+'[2]Flujo de efectivo '!WWN172</f>
        <v>0</v>
      </c>
      <c r="WWN15" s="67">
        <f>-'[2]Flujo de efectivo '!WWP169+'[2]Flujo de efectivo '!WWO167+'[2]Flujo de efectivo '!WWO172</f>
        <v>0</v>
      </c>
      <c r="WWO15" s="67">
        <f>-'[2]Flujo de efectivo '!WWQ169+'[2]Flujo de efectivo '!WWP167+'[2]Flujo de efectivo '!WWP172</f>
        <v>0</v>
      </c>
      <c r="WWP15" s="67">
        <f>-'[2]Flujo de efectivo '!WWR169+'[2]Flujo de efectivo '!WWQ167+'[2]Flujo de efectivo '!WWQ172</f>
        <v>0</v>
      </c>
      <c r="WWQ15" s="67">
        <f>-'[2]Flujo de efectivo '!WWS169+'[2]Flujo de efectivo '!WWR167+'[2]Flujo de efectivo '!WWR172</f>
        <v>0</v>
      </c>
      <c r="WWR15" s="67">
        <f>-'[2]Flujo de efectivo '!WWT169+'[2]Flujo de efectivo '!WWS167+'[2]Flujo de efectivo '!WWS172</f>
        <v>0</v>
      </c>
      <c r="WWS15" s="67">
        <f>-'[2]Flujo de efectivo '!WWU169+'[2]Flujo de efectivo '!WWT167+'[2]Flujo de efectivo '!WWT172</f>
        <v>0</v>
      </c>
      <c r="WWT15" s="67">
        <f>-'[2]Flujo de efectivo '!WWV169+'[2]Flujo de efectivo '!WWU167+'[2]Flujo de efectivo '!WWU172</f>
        <v>0</v>
      </c>
      <c r="WWU15" s="67">
        <f>-'[2]Flujo de efectivo '!WWW169+'[2]Flujo de efectivo '!WWV167+'[2]Flujo de efectivo '!WWV172</f>
        <v>0</v>
      </c>
      <c r="WWV15" s="67">
        <f>-'[2]Flujo de efectivo '!WWX169+'[2]Flujo de efectivo '!WWW167+'[2]Flujo de efectivo '!WWW172</f>
        <v>0</v>
      </c>
      <c r="WWW15" s="67">
        <f>-'[2]Flujo de efectivo '!WWY169+'[2]Flujo de efectivo '!WWX167+'[2]Flujo de efectivo '!WWX172</f>
        <v>0</v>
      </c>
      <c r="WWX15" s="67">
        <f>-'[2]Flujo de efectivo '!WWZ169+'[2]Flujo de efectivo '!WWY167+'[2]Flujo de efectivo '!WWY172</f>
        <v>0</v>
      </c>
      <c r="WWY15" s="67">
        <f>-'[2]Flujo de efectivo '!WXA169+'[2]Flujo de efectivo '!WWZ167+'[2]Flujo de efectivo '!WWZ172</f>
        <v>0</v>
      </c>
      <c r="WWZ15" s="67">
        <f>-'[2]Flujo de efectivo '!WXB169+'[2]Flujo de efectivo '!WXA167+'[2]Flujo de efectivo '!WXA172</f>
        <v>0</v>
      </c>
      <c r="WXA15" s="67">
        <f>-'[2]Flujo de efectivo '!WXC169+'[2]Flujo de efectivo '!WXB167+'[2]Flujo de efectivo '!WXB172</f>
        <v>0</v>
      </c>
      <c r="WXB15" s="67">
        <f>-'[2]Flujo de efectivo '!WXD169+'[2]Flujo de efectivo '!WXC167+'[2]Flujo de efectivo '!WXC172</f>
        <v>0</v>
      </c>
      <c r="WXC15" s="67">
        <f>-'[2]Flujo de efectivo '!WXE169+'[2]Flujo de efectivo '!WXD167+'[2]Flujo de efectivo '!WXD172</f>
        <v>0</v>
      </c>
      <c r="WXD15" s="67">
        <f>-'[2]Flujo de efectivo '!WXF169+'[2]Flujo de efectivo '!WXE167+'[2]Flujo de efectivo '!WXE172</f>
        <v>0</v>
      </c>
      <c r="WXE15" s="67">
        <f>-'[2]Flujo de efectivo '!WXG169+'[2]Flujo de efectivo '!WXF167+'[2]Flujo de efectivo '!WXF172</f>
        <v>0</v>
      </c>
      <c r="WXF15" s="67">
        <f>-'[2]Flujo de efectivo '!WXH169+'[2]Flujo de efectivo '!WXG167+'[2]Flujo de efectivo '!WXG172</f>
        <v>0</v>
      </c>
      <c r="WXG15" s="67">
        <f>-'[2]Flujo de efectivo '!WXI169+'[2]Flujo de efectivo '!WXH167+'[2]Flujo de efectivo '!WXH172</f>
        <v>0</v>
      </c>
      <c r="WXH15" s="67">
        <f>-'[2]Flujo de efectivo '!WXJ169+'[2]Flujo de efectivo '!WXI167+'[2]Flujo de efectivo '!WXI172</f>
        <v>0</v>
      </c>
      <c r="WXI15" s="67">
        <f>-'[2]Flujo de efectivo '!WXK169+'[2]Flujo de efectivo '!WXJ167+'[2]Flujo de efectivo '!WXJ172</f>
        <v>0</v>
      </c>
      <c r="WXJ15" s="67">
        <f>-'[2]Flujo de efectivo '!WXL169+'[2]Flujo de efectivo '!WXK167+'[2]Flujo de efectivo '!WXK172</f>
        <v>0</v>
      </c>
      <c r="WXK15" s="67">
        <f>-'[2]Flujo de efectivo '!WXM169+'[2]Flujo de efectivo '!WXL167+'[2]Flujo de efectivo '!WXL172</f>
        <v>0</v>
      </c>
      <c r="WXL15" s="67">
        <f>-'[2]Flujo de efectivo '!WXN169+'[2]Flujo de efectivo '!WXM167+'[2]Flujo de efectivo '!WXM172</f>
        <v>0</v>
      </c>
      <c r="WXM15" s="67">
        <f>-'[2]Flujo de efectivo '!WXO169+'[2]Flujo de efectivo '!WXN167+'[2]Flujo de efectivo '!WXN172</f>
        <v>0</v>
      </c>
      <c r="WXN15" s="67">
        <f>-'[2]Flujo de efectivo '!WXP169+'[2]Flujo de efectivo '!WXO167+'[2]Flujo de efectivo '!WXO172</f>
        <v>0</v>
      </c>
      <c r="WXO15" s="67">
        <f>-'[2]Flujo de efectivo '!WXQ169+'[2]Flujo de efectivo '!WXP167+'[2]Flujo de efectivo '!WXP172</f>
        <v>0</v>
      </c>
      <c r="WXP15" s="67">
        <f>-'[2]Flujo de efectivo '!WXR169+'[2]Flujo de efectivo '!WXQ167+'[2]Flujo de efectivo '!WXQ172</f>
        <v>0</v>
      </c>
      <c r="WXQ15" s="67">
        <f>-'[2]Flujo de efectivo '!WXS169+'[2]Flujo de efectivo '!WXR167+'[2]Flujo de efectivo '!WXR172</f>
        <v>0</v>
      </c>
      <c r="WXR15" s="67">
        <f>-'[2]Flujo de efectivo '!WXT169+'[2]Flujo de efectivo '!WXS167+'[2]Flujo de efectivo '!WXS172</f>
        <v>0</v>
      </c>
      <c r="WXS15" s="67">
        <f>-'[2]Flujo de efectivo '!WXU169+'[2]Flujo de efectivo '!WXT167+'[2]Flujo de efectivo '!WXT172</f>
        <v>0</v>
      </c>
      <c r="WXT15" s="67">
        <f>-'[2]Flujo de efectivo '!WXV169+'[2]Flujo de efectivo '!WXU167+'[2]Flujo de efectivo '!WXU172</f>
        <v>0</v>
      </c>
      <c r="WXU15" s="67">
        <f>-'[2]Flujo de efectivo '!WXW169+'[2]Flujo de efectivo '!WXV167+'[2]Flujo de efectivo '!WXV172</f>
        <v>0</v>
      </c>
      <c r="WXV15" s="67">
        <f>-'[2]Flujo de efectivo '!WXX169+'[2]Flujo de efectivo '!WXW167+'[2]Flujo de efectivo '!WXW172</f>
        <v>0</v>
      </c>
      <c r="WXW15" s="67">
        <f>-'[2]Flujo de efectivo '!WXY169+'[2]Flujo de efectivo '!WXX167+'[2]Flujo de efectivo '!WXX172</f>
        <v>0</v>
      </c>
      <c r="WXX15" s="67">
        <f>-'[2]Flujo de efectivo '!WXZ169+'[2]Flujo de efectivo '!WXY167+'[2]Flujo de efectivo '!WXY172</f>
        <v>0</v>
      </c>
      <c r="WXY15" s="67">
        <f>-'[2]Flujo de efectivo '!WYA169+'[2]Flujo de efectivo '!WXZ167+'[2]Flujo de efectivo '!WXZ172</f>
        <v>0</v>
      </c>
      <c r="WXZ15" s="67">
        <f>-'[2]Flujo de efectivo '!WYB169+'[2]Flujo de efectivo '!WYA167+'[2]Flujo de efectivo '!WYA172</f>
        <v>0</v>
      </c>
      <c r="WYA15" s="67">
        <f>-'[2]Flujo de efectivo '!WYC169+'[2]Flujo de efectivo '!WYB167+'[2]Flujo de efectivo '!WYB172</f>
        <v>0</v>
      </c>
      <c r="WYB15" s="67">
        <f>-'[2]Flujo de efectivo '!WYD169+'[2]Flujo de efectivo '!WYC167+'[2]Flujo de efectivo '!WYC172</f>
        <v>0</v>
      </c>
      <c r="WYC15" s="67">
        <f>-'[2]Flujo de efectivo '!WYE169+'[2]Flujo de efectivo '!WYD167+'[2]Flujo de efectivo '!WYD172</f>
        <v>0</v>
      </c>
      <c r="WYD15" s="67">
        <f>-'[2]Flujo de efectivo '!WYF169+'[2]Flujo de efectivo '!WYE167+'[2]Flujo de efectivo '!WYE172</f>
        <v>0</v>
      </c>
      <c r="WYE15" s="67">
        <f>-'[2]Flujo de efectivo '!WYG169+'[2]Flujo de efectivo '!WYF167+'[2]Flujo de efectivo '!WYF172</f>
        <v>0</v>
      </c>
      <c r="WYF15" s="67">
        <f>-'[2]Flujo de efectivo '!WYH169+'[2]Flujo de efectivo '!WYG167+'[2]Flujo de efectivo '!WYG172</f>
        <v>0</v>
      </c>
      <c r="WYG15" s="67">
        <f>-'[2]Flujo de efectivo '!WYI169+'[2]Flujo de efectivo '!WYH167+'[2]Flujo de efectivo '!WYH172</f>
        <v>0</v>
      </c>
      <c r="WYH15" s="67">
        <f>-'[2]Flujo de efectivo '!WYJ169+'[2]Flujo de efectivo '!WYI167+'[2]Flujo de efectivo '!WYI172</f>
        <v>0</v>
      </c>
      <c r="WYI15" s="67">
        <f>-'[2]Flujo de efectivo '!WYK169+'[2]Flujo de efectivo '!WYJ167+'[2]Flujo de efectivo '!WYJ172</f>
        <v>0</v>
      </c>
      <c r="WYJ15" s="67">
        <f>-'[2]Flujo de efectivo '!WYL169+'[2]Flujo de efectivo '!WYK167+'[2]Flujo de efectivo '!WYK172</f>
        <v>0</v>
      </c>
      <c r="WYK15" s="67">
        <f>-'[2]Flujo de efectivo '!WYM169+'[2]Flujo de efectivo '!WYL167+'[2]Flujo de efectivo '!WYL172</f>
        <v>0</v>
      </c>
      <c r="WYL15" s="67">
        <f>-'[2]Flujo de efectivo '!WYN169+'[2]Flujo de efectivo '!WYM167+'[2]Flujo de efectivo '!WYM172</f>
        <v>0</v>
      </c>
      <c r="WYM15" s="67">
        <f>-'[2]Flujo de efectivo '!WYO169+'[2]Flujo de efectivo '!WYN167+'[2]Flujo de efectivo '!WYN172</f>
        <v>0</v>
      </c>
      <c r="WYN15" s="67">
        <f>-'[2]Flujo de efectivo '!WYP169+'[2]Flujo de efectivo '!WYO167+'[2]Flujo de efectivo '!WYO172</f>
        <v>0</v>
      </c>
      <c r="WYO15" s="67">
        <f>-'[2]Flujo de efectivo '!WYQ169+'[2]Flujo de efectivo '!WYP167+'[2]Flujo de efectivo '!WYP172</f>
        <v>0</v>
      </c>
      <c r="WYP15" s="67">
        <f>-'[2]Flujo de efectivo '!WYR169+'[2]Flujo de efectivo '!WYQ167+'[2]Flujo de efectivo '!WYQ172</f>
        <v>0</v>
      </c>
      <c r="WYQ15" s="67">
        <f>-'[2]Flujo de efectivo '!WYS169+'[2]Flujo de efectivo '!WYR167+'[2]Flujo de efectivo '!WYR172</f>
        <v>0</v>
      </c>
      <c r="WYR15" s="67">
        <f>-'[2]Flujo de efectivo '!WYT169+'[2]Flujo de efectivo '!WYS167+'[2]Flujo de efectivo '!WYS172</f>
        <v>0</v>
      </c>
      <c r="WYS15" s="67">
        <f>-'[2]Flujo de efectivo '!WYU169+'[2]Flujo de efectivo '!WYT167+'[2]Flujo de efectivo '!WYT172</f>
        <v>0</v>
      </c>
      <c r="WYT15" s="67">
        <f>-'[2]Flujo de efectivo '!WYV169+'[2]Flujo de efectivo '!WYU167+'[2]Flujo de efectivo '!WYU172</f>
        <v>0</v>
      </c>
      <c r="WYU15" s="67">
        <f>-'[2]Flujo de efectivo '!WYW169+'[2]Flujo de efectivo '!WYV167+'[2]Flujo de efectivo '!WYV172</f>
        <v>0</v>
      </c>
      <c r="WYV15" s="67">
        <f>-'[2]Flujo de efectivo '!WYX169+'[2]Flujo de efectivo '!WYW167+'[2]Flujo de efectivo '!WYW172</f>
        <v>0</v>
      </c>
      <c r="WYW15" s="67">
        <f>-'[2]Flujo de efectivo '!WYY169+'[2]Flujo de efectivo '!WYX167+'[2]Flujo de efectivo '!WYX172</f>
        <v>0</v>
      </c>
      <c r="WYX15" s="67">
        <f>-'[2]Flujo de efectivo '!WYZ169+'[2]Flujo de efectivo '!WYY167+'[2]Flujo de efectivo '!WYY172</f>
        <v>0</v>
      </c>
      <c r="WYY15" s="67">
        <f>-'[2]Flujo de efectivo '!WZA169+'[2]Flujo de efectivo '!WYZ167+'[2]Flujo de efectivo '!WYZ172</f>
        <v>0</v>
      </c>
      <c r="WYZ15" s="67">
        <f>-'[2]Flujo de efectivo '!WZB169+'[2]Flujo de efectivo '!WZA167+'[2]Flujo de efectivo '!WZA172</f>
        <v>0</v>
      </c>
      <c r="WZA15" s="67">
        <f>-'[2]Flujo de efectivo '!WZC169+'[2]Flujo de efectivo '!WZB167+'[2]Flujo de efectivo '!WZB172</f>
        <v>0</v>
      </c>
      <c r="WZB15" s="67">
        <f>-'[2]Flujo de efectivo '!WZD169+'[2]Flujo de efectivo '!WZC167+'[2]Flujo de efectivo '!WZC172</f>
        <v>0</v>
      </c>
      <c r="WZC15" s="67">
        <f>-'[2]Flujo de efectivo '!WZE169+'[2]Flujo de efectivo '!WZD167+'[2]Flujo de efectivo '!WZD172</f>
        <v>0</v>
      </c>
      <c r="WZD15" s="67">
        <f>-'[2]Flujo de efectivo '!WZF169+'[2]Flujo de efectivo '!WZE167+'[2]Flujo de efectivo '!WZE172</f>
        <v>0</v>
      </c>
      <c r="WZE15" s="67">
        <f>-'[2]Flujo de efectivo '!WZG169+'[2]Flujo de efectivo '!WZF167+'[2]Flujo de efectivo '!WZF172</f>
        <v>0</v>
      </c>
      <c r="WZF15" s="67">
        <f>-'[2]Flujo de efectivo '!WZH169+'[2]Flujo de efectivo '!WZG167+'[2]Flujo de efectivo '!WZG172</f>
        <v>0</v>
      </c>
      <c r="WZG15" s="67">
        <f>-'[2]Flujo de efectivo '!WZI169+'[2]Flujo de efectivo '!WZH167+'[2]Flujo de efectivo '!WZH172</f>
        <v>0</v>
      </c>
      <c r="WZH15" s="67">
        <f>-'[2]Flujo de efectivo '!WZJ169+'[2]Flujo de efectivo '!WZI167+'[2]Flujo de efectivo '!WZI172</f>
        <v>0</v>
      </c>
      <c r="WZI15" s="67">
        <f>-'[2]Flujo de efectivo '!WZK169+'[2]Flujo de efectivo '!WZJ167+'[2]Flujo de efectivo '!WZJ172</f>
        <v>0</v>
      </c>
      <c r="WZJ15" s="67">
        <f>-'[2]Flujo de efectivo '!WZL169+'[2]Flujo de efectivo '!WZK167+'[2]Flujo de efectivo '!WZK172</f>
        <v>0</v>
      </c>
      <c r="WZK15" s="67">
        <f>-'[2]Flujo de efectivo '!WZM169+'[2]Flujo de efectivo '!WZL167+'[2]Flujo de efectivo '!WZL172</f>
        <v>0</v>
      </c>
      <c r="WZL15" s="67">
        <f>-'[2]Flujo de efectivo '!WZN169+'[2]Flujo de efectivo '!WZM167+'[2]Flujo de efectivo '!WZM172</f>
        <v>0</v>
      </c>
      <c r="WZM15" s="67">
        <f>-'[2]Flujo de efectivo '!WZO169+'[2]Flujo de efectivo '!WZN167+'[2]Flujo de efectivo '!WZN172</f>
        <v>0</v>
      </c>
      <c r="WZN15" s="67">
        <f>-'[2]Flujo de efectivo '!WZP169+'[2]Flujo de efectivo '!WZO167+'[2]Flujo de efectivo '!WZO172</f>
        <v>0</v>
      </c>
      <c r="WZO15" s="67">
        <f>-'[2]Flujo de efectivo '!WZQ169+'[2]Flujo de efectivo '!WZP167+'[2]Flujo de efectivo '!WZP172</f>
        <v>0</v>
      </c>
      <c r="WZP15" s="67">
        <f>-'[2]Flujo de efectivo '!WZR169+'[2]Flujo de efectivo '!WZQ167+'[2]Flujo de efectivo '!WZQ172</f>
        <v>0</v>
      </c>
      <c r="WZQ15" s="67">
        <f>-'[2]Flujo de efectivo '!WZS169+'[2]Flujo de efectivo '!WZR167+'[2]Flujo de efectivo '!WZR172</f>
        <v>0</v>
      </c>
      <c r="WZR15" s="67">
        <f>-'[2]Flujo de efectivo '!WZT169+'[2]Flujo de efectivo '!WZS167+'[2]Flujo de efectivo '!WZS172</f>
        <v>0</v>
      </c>
      <c r="WZS15" s="67">
        <f>-'[2]Flujo de efectivo '!WZU169+'[2]Flujo de efectivo '!WZT167+'[2]Flujo de efectivo '!WZT172</f>
        <v>0</v>
      </c>
      <c r="WZT15" s="67">
        <f>-'[2]Flujo de efectivo '!WZV169+'[2]Flujo de efectivo '!WZU167+'[2]Flujo de efectivo '!WZU172</f>
        <v>0</v>
      </c>
      <c r="WZU15" s="67">
        <f>-'[2]Flujo de efectivo '!WZW169+'[2]Flujo de efectivo '!WZV167+'[2]Flujo de efectivo '!WZV172</f>
        <v>0</v>
      </c>
      <c r="WZV15" s="67">
        <f>-'[2]Flujo de efectivo '!WZX169+'[2]Flujo de efectivo '!WZW167+'[2]Flujo de efectivo '!WZW172</f>
        <v>0</v>
      </c>
      <c r="WZW15" s="67">
        <f>-'[2]Flujo de efectivo '!WZY169+'[2]Flujo de efectivo '!WZX167+'[2]Flujo de efectivo '!WZX172</f>
        <v>0</v>
      </c>
      <c r="WZX15" s="67">
        <f>-'[2]Flujo de efectivo '!WZZ169+'[2]Flujo de efectivo '!WZY167+'[2]Flujo de efectivo '!WZY172</f>
        <v>0</v>
      </c>
      <c r="WZY15" s="67">
        <f>-'[2]Flujo de efectivo '!XAA169+'[2]Flujo de efectivo '!WZZ167+'[2]Flujo de efectivo '!WZZ172</f>
        <v>0</v>
      </c>
      <c r="WZZ15" s="67">
        <f>-'[2]Flujo de efectivo '!XAB169+'[2]Flujo de efectivo '!XAA167+'[2]Flujo de efectivo '!XAA172</f>
        <v>0</v>
      </c>
      <c r="XAA15" s="67">
        <f>-'[2]Flujo de efectivo '!XAC169+'[2]Flujo de efectivo '!XAB167+'[2]Flujo de efectivo '!XAB172</f>
        <v>0</v>
      </c>
      <c r="XAB15" s="67">
        <f>-'[2]Flujo de efectivo '!XAD169+'[2]Flujo de efectivo '!XAC167+'[2]Flujo de efectivo '!XAC172</f>
        <v>0</v>
      </c>
      <c r="XAC15" s="67">
        <f>-'[2]Flujo de efectivo '!XAE169+'[2]Flujo de efectivo '!XAD167+'[2]Flujo de efectivo '!XAD172</f>
        <v>0</v>
      </c>
      <c r="XAD15" s="67">
        <f>-'[2]Flujo de efectivo '!XAF169+'[2]Flujo de efectivo '!XAE167+'[2]Flujo de efectivo '!XAE172</f>
        <v>0</v>
      </c>
      <c r="XAE15" s="67">
        <f>-'[2]Flujo de efectivo '!XAG169+'[2]Flujo de efectivo '!XAF167+'[2]Flujo de efectivo '!XAF172</f>
        <v>0</v>
      </c>
      <c r="XAF15" s="67">
        <f>-'[2]Flujo de efectivo '!XAH169+'[2]Flujo de efectivo '!XAG167+'[2]Flujo de efectivo '!XAG172</f>
        <v>0</v>
      </c>
      <c r="XAG15" s="67">
        <f>-'[2]Flujo de efectivo '!XAI169+'[2]Flujo de efectivo '!XAH167+'[2]Flujo de efectivo '!XAH172</f>
        <v>0</v>
      </c>
      <c r="XAH15" s="67">
        <f>-'[2]Flujo de efectivo '!XAJ169+'[2]Flujo de efectivo '!XAI167+'[2]Flujo de efectivo '!XAI172</f>
        <v>0</v>
      </c>
      <c r="XAI15" s="67">
        <f>-'[2]Flujo de efectivo '!XAK169+'[2]Flujo de efectivo '!XAJ167+'[2]Flujo de efectivo '!XAJ172</f>
        <v>0</v>
      </c>
      <c r="XAJ15" s="67">
        <f>-'[2]Flujo de efectivo '!XAL169+'[2]Flujo de efectivo '!XAK167+'[2]Flujo de efectivo '!XAK172</f>
        <v>0</v>
      </c>
      <c r="XAK15" s="67">
        <f>-'[2]Flujo de efectivo '!XAM169+'[2]Flujo de efectivo '!XAL167+'[2]Flujo de efectivo '!XAL172</f>
        <v>0</v>
      </c>
      <c r="XAL15" s="67">
        <f>-'[2]Flujo de efectivo '!XAN169+'[2]Flujo de efectivo '!XAM167+'[2]Flujo de efectivo '!XAM172</f>
        <v>0</v>
      </c>
      <c r="XAM15" s="67">
        <f>-'[2]Flujo de efectivo '!XAO169+'[2]Flujo de efectivo '!XAN167+'[2]Flujo de efectivo '!XAN172</f>
        <v>0</v>
      </c>
      <c r="XAN15" s="67">
        <f>-'[2]Flujo de efectivo '!XAP169+'[2]Flujo de efectivo '!XAO167+'[2]Flujo de efectivo '!XAO172</f>
        <v>0</v>
      </c>
      <c r="XAO15" s="67">
        <f>-'[2]Flujo de efectivo '!XAQ169+'[2]Flujo de efectivo '!XAP167+'[2]Flujo de efectivo '!XAP172</f>
        <v>0</v>
      </c>
      <c r="XAP15" s="67">
        <f>-'[2]Flujo de efectivo '!XAR169+'[2]Flujo de efectivo '!XAQ167+'[2]Flujo de efectivo '!XAQ172</f>
        <v>0</v>
      </c>
      <c r="XAQ15" s="67">
        <f>-'[2]Flujo de efectivo '!XAS169+'[2]Flujo de efectivo '!XAR167+'[2]Flujo de efectivo '!XAR172</f>
        <v>0</v>
      </c>
      <c r="XAR15" s="67">
        <f>-'[2]Flujo de efectivo '!XAT169+'[2]Flujo de efectivo '!XAS167+'[2]Flujo de efectivo '!XAS172</f>
        <v>0</v>
      </c>
      <c r="XAS15" s="67">
        <f>-'[2]Flujo de efectivo '!XAU169+'[2]Flujo de efectivo '!XAT167+'[2]Flujo de efectivo '!XAT172</f>
        <v>0</v>
      </c>
      <c r="XAT15" s="67">
        <f>-'[2]Flujo de efectivo '!XAV169+'[2]Flujo de efectivo '!XAU167+'[2]Flujo de efectivo '!XAU172</f>
        <v>0</v>
      </c>
      <c r="XAU15" s="67">
        <f>-'[2]Flujo de efectivo '!XAW169+'[2]Flujo de efectivo '!XAV167+'[2]Flujo de efectivo '!XAV172</f>
        <v>0</v>
      </c>
      <c r="XAV15" s="67">
        <f>-'[2]Flujo de efectivo '!XAX169+'[2]Flujo de efectivo '!XAW167+'[2]Flujo de efectivo '!XAW172</f>
        <v>0</v>
      </c>
      <c r="XAW15" s="67">
        <f>-'[2]Flujo de efectivo '!XAY169+'[2]Flujo de efectivo '!XAX167+'[2]Flujo de efectivo '!XAX172</f>
        <v>0</v>
      </c>
      <c r="XAX15" s="67">
        <f>-'[2]Flujo de efectivo '!XAZ169+'[2]Flujo de efectivo '!XAY167+'[2]Flujo de efectivo '!XAY172</f>
        <v>0</v>
      </c>
      <c r="XAY15" s="67">
        <f>-'[2]Flujo de efectivo '!XBA169+'[2]Flujo de efectivo '!XAZ167+'[2]Flujo de efectivo '!XAZ172</f>
        <v>0</v>
      </c>
      <c r="XAZ15" s="67">
        <f>-'[2]Flujo de efectivo '!XBB169+'[2]Flujo de efectivo '!XBA167+'[2]Flujo de efectivo '!XBA172</f>
        <v>0</v>
      </c>
      <c r="XBA15" s="67">
        <f>-'[2]Flujo de efectivo '!XBC169+'[2]Flujo de efectivo '!XBB167+'[2]Flujo de efectivo '!XBB172</f>
        <v>0</v>
      </c>
      <c r="XBB15" s="67">
        <f>-'[2]Flujo de efectivo '!XBD169+'[2]Flujo de efectivo '!XBC167+'[2]Flujo de efectivo '!XBC172</f>
        <v>0</v>
      </c>
      <c r="XBC15" s="67">
        <f>-'[2]Flujo de efectivo '!XBE169+'[2]Flujo de efectivo '!XBD167+'[2]Flujo de efectivo '!XBD172</f>
        <v>0</v>
      </c>
      <c r="XBD15" s="67">
        <f>-'[2]Flujo de efectivo '!XBF169+'[2]Flujo de efectivo '!XBE167+'[2]Flujo de efectivo '!XBE172</f>
        <v>0</v>
      </c>
      <c r="XBE15" s="67">
        <f>-'[2]Flujo de efectivo '!XBG169+'[2]Flujo de efectivo '!XBF167+'[2]Flujo de efectivo '!XBF172</f>
        <v>0</v>
      </c>
      <c r="XBF15" s="67">
        <f>-'[2]Flujo de efectivo '!XBH169+'[2]Flujo de efectivo '!XBG167+'[2]Flujo de efectivo '!XBG172</f>
        <v>0</v>
      </c>
      <c r="XBG15" s="67">
        <f>-'[2]Flujo de efectivo '!XBI169+'[2]Flujo de efectivo '!XBH167+'[2]Flujo de efectivo '!XBH172</f>
        <v>0</v>
      </c>
      <c r="XBH15" s="67">
        <f>-'[2]Flujo de efectivo '!XBJ169+'[2]Flujo de efectivo '!XBI167+'[2]Flujo de efectivo '!XBI172</f>
        <v>0</v>
      </c>
      <c r="XBI15" s="67">
        <f>-'[2]Flujo de efectivo '!XBK169+'[2]Flujo de efectivo '!XBJ167+'[2]Flujo de efectivo '!XBJ172</f>
        <v>0</v>
      </c>
      <c r="XBJ15" s="67">
        <f>-'[2]Flujo de efectivo '!XBL169+'[2]Flujo de efectivo '!XBK167+'[2]Flujo de efectivo '!XBK172</f>
        <v>0</v>
      </c>
      <c r="XBK15" s="67">
        <f>-'[2]Flujo de efectivo '!XBM169+'[2]Flujo de efectivo '!XBL167+'[2]Flujo de efectivo '!XBL172</f>
        <v>0</v>
      </c>
      <c r="XBL15" s="67">
        <f>-'[2]Flujo de efectivo '!XBN169+'[2]Flujo de efectivo '!XBM167+'[2]Flujo de efectivo '!XBM172</f>
        <v>0</v>
      </c>
      <c r="XBM15" s="67">
        <f>-'[2]Flujo de efectivo '!XBO169+'[2]Flujo de efectivo '!XBN167+'[2]Flujo de efectivo '!XBN172</f>
        <v>0</v>
      </c>
      <c r="XBN15" s="67">
        <f>-'[2]Flujo de efectivo '!XBP169+'[2]Flujo de efectivo '!XBO167+'[2]Flujo de efectivo '!XBO172</f>
        <v>0</v>
      </c>
      <c r="XBO15" s="67">
        <f>-'[2]Flujo de efectivo '!XBQ169+'[2]Flujo de efectivo '!XBP167+'[2]Flujo de efectivo '!XBP172</f>
        <v>0</v>
      </c>
      <c r="XBP15" s="67">
        <f>-'[2]Flujo de efectivo '!XBR169+'[2]Flujo de efectivo '!XBQ167+'[2]Flujo de efectivo '!XBQ172</f>
        <v>0</v>
      </c>
      <c r="XBQ15" s="67">
        <f>-'[2]Flujo de efectivo '!XBS169+'[2]Flujo de efectivo '!XBR167+'[2]Flujo de efectivo '!XBR172</f>
        <v>0</v>
      </c>
      <c r="XBR15" s="67">
        <f>-'[2]Flujo de efectivo '!XBT169+'[2]Flujo de efectivo '!XBS167+'[2]Flujo de efectivo '!XBS172</f>
        <v>0</v>
      </c>
      <c r="XBS15" s="67">
        <f>-'[2]Flujo de efectivo '!XBU169+'[2]Flujo de efectivo '!XBT167+'[2]Flujo de efectivo '!XBT172</f>
        <v>0</v>
      </c>
      <c r="XBT15" s="67">
        <f>-'[2]Flujo de efectivo '!XBV169+'[2]Flujo de efectivo '!XBU167+'[2]Flujo de efectivo '!XBU172</f>
        <v>0</v>
      </c>
      <c r="XBU15" s="67">
        <f>-'[2]Flujo de efectivo '!XBW169+'[2]Flujo de efectivo '!XBV167+'[2]Flujo de efectivo '!XBV172</f>
        <v>0</v>
      </c>
      <c r="XBV15" s="67">
        <f>-'[2]Flujo de efectivo '!XBX169+'[2]Flujo de efectivo '!XBW167+'[2]Flujo de efectivo '!XBW172</f>
        <v>0</v>
      </c>
      <c r="XBW15" s="67">
        <f>-'[2]Flujo de efectivo '!XBY169+'[2]Flujo de efectivo '!XBX167+'[2]Flujo de efectivo '!XBX172</f>
        <v>0</v>
      </c>
      <c r="XBX15" s="67">
        <f>-'[2]Flujo de efectivo '!XBZ169+'[2]Flujo de efectivo '!XBY167+'[2]Flujo de efectivo '!XBY172</f>
        <v>0</v>
      </c>
      <c r="XBY15" s="67">
        <f>-'[2]Flujo de efectivo '!XCA169+'[2]Flujo de efectivo '!XBZ167+'[2]Flujo de efectivo '!XBZ172</f>
        <v>0</v>
      </c>
      <c r="XBZ15" s="67">
        <f>-'[2]Flujo de efectivo '!XCB169+'[2]Flujo de efectivo '!XCA167+'[2]Flujo de efectivo '!XCA172</f>
        <v>0</v>
      </c>
      <c r="XCA15" s="67">
        <f>-'[2]Flujo de efectivo '!XCC169+'[2]Flujo de efectivo '!XCB167+'[2]Flujo de efectivo '!XCB172</f>
        <v>0</v>
      </c>
      <c r="XCB15" s="67">
        <f>-'[2]Flujo de efectivo '!XCD169+'[2]Flujo de efectivo '!XCC167+'[2]Flujo de efectivo '!XCC172</f>
        <v>0</v>
      </c>
      <c r="XCC15" s="67">
        <f>-'[2]Flujo de efectivo '!XCE169+'[2]Flujo de efectivo '!XCD167+'[2]Flujo de efectivo '!XCD172</f>
        <v>0</v>
      </c>
      <c r="XCD15" s="67">
        <f>-'[2]Flujo de efectivo '!XCF169+'[2]Flujo de efectivo '!XCE167+'[2]Flujo de efectivo '!XCE172</f>
        <v>0</v>
      </c>
      <c r="XCE15" s="67">
        <f>-'[2]Flujo de efectivo '!XCG169+'[2]Flujo de efectivo '!XCF167+'[2]Flujo de efectivo '!XCF172</f>
        <v>0</v>
      </c>
      <c r="XCF15" s="67">
        <f>-'[2]Flujo de efectivo '!XCH169+'[2]Flujo de efectivo '!XCG167+'[2]Flujo de efectivo '!XCG172</f>
        <v>0</v>
      </c>
      <c r="XCG15" s="67">
        <f>-'[2]Flujo de efectivo '!XCI169+'[2]Flujo de efectivo '!XCH167+'[2]Flujo de efectivo '!XCH172</f>
        <v>0</v>
      </c>
      <c r="XCH15" s="67">
        <f>-'[2]Flujo de efectivo '!XCJ169+'[2]Flujo de efectivo '!XCI167+'[2]Flujo de efectivo '!XCI172</f>
        <v>0</v>
      </c>
      <c r="XCI15" s="67">
        <f>-'[2]Flujo de efectivo '!XCK169+'[2]Flujo de efectivo '!XCJ167+'[2]Flujo de efectivo '!XCJ172</f>
        <v>0</v>
      </c>
      <c r="XCJ15" s="67">
        <f>-'[2]Flujo de efectivo '!XCL169+'[2]Flujo de efectivo '!XCK167+'[2]Flujo de efectivo '!XCK172</f>
        <v>0</v>
      </c>
      <c r="XCK15" s="67">
        <f>-'[2]Flujo de efectivo '!XCM169+'[2]Flujo de efectivo '!XCL167+'[2]Flujo de efectivo '!XCL172</f>
        <v>0</v>
      </c>
      <c r="XCL15" s="67">
        <f>-'[2]Flujo de efectivo '!XCN169+'[2]Flujo de efectivo '!XCM167+'[2]Flujo de efectivo '!XCM172</f>
        <v>0</v>
      </c>
      <c r="XCM15" s="67">
        <f>-'[2]Flujo de efectivo '!XCO169+'[2]Flujo de efectivo '!XCN167+'[2]Flujo de efectivo '!XCN172</f>
        <v>0</v>
      </c>
      <c r="XCN15" s="67">
        <f>-'[2]Flujo de efectivo '!XCP169+'[2]Flujo de efectivo '!XCO167+'[2]Flujo de efectivo '!XCO172</f>
        <v>0</v>
      </c>
      <c r="XCO15" s="67">
        <f>-'[2]Flujo de efectivo '!XCQ169+'[2]Flujo de efectivo '!XCP167+'[2]Flujo de efectivo '!XCP172</f>
        <v>0</v>
      </c>
      <c r="XCP15" s="67">
        <f>-'[2]Flujo de efectivo '!XCR169+'[2]Flujo de efectivo '!XCQ167+'[2]Flujo de efectivo '!XCQ172</f>
        <v>0</v>
      </c>
      <c r="XCQ15" s="67">
        <f>-'[2]Flujo de efectivo '!XCS169+'[2]Flujo de efectivo '!XCR167+'[2]Flujo de efectivo '!XCR172</f>
        <v>0</v>
      </c>
      <c r="XCR15" s="67">
        <f>-'[2]Flujo de efectivo '!XCT169+'[2]Flujo de efectivo '!XCS167+'[2]Flujo de efectivo '!XCS172</f>
        <v>0</v>
      </c>
      <c r="XCS15" s="67">
        <f>-'[2]Flujo de efectivo '!XCU169+'[2]Flujo de efectivo '!XCT167+'[2]Flujo de efectivo '!XCT172</f>
        <v>0</v>
      </c>
      <c r="XCT15" s="67">
        <f>-'[2]Flujo de efectivo '!XCV169+'[2]Flujo de efectivo '!XCU167+'[2]Flujo de efectivo '!XCU172</f>
        <v>0</v>
      </c>
      <c r="XCU15" s="67">
        <f>-'[2]Flujo de efectivo '!XCW169+'[2]Flujo de efectivo '!XCV167+'[2]Flujo de efectivo '!XCV172</f>
        <v>0</v>
      </c>
      <c r="XCV15" s="67">
        <f>-'[2]Flujo de efectivo '!XCX169+'[2]Flujo de efectivo '!XCW167+'[2]Flujo de efectivo '!XCW172</f>
        <v>0</v>
      </c>
      <c r="XCW15" s="67">
        <f>-'[2]Flujo de efectivo '!XCY169+'[2]Flujo de efectivo '!XCX167+'[2]Flujo de efectivo '!XCX172</f>
        <v>0</v>
      </c>
      <c r="XCX15" s="67">
        <f>-'[2]Flujo de efectivo '!XCZ169+'[2]Flujo de efectivo '!XCY167+'[2]Flujo de efectivo '!XCY172</f>
        <v>0</v>
      </c>
      <c r="XCY15" s="67">
        <f>-'[2]Flujo de efectivo '!XDA169+'[2]Flujo de efectivo '!XCZ167+'[2]Flujo de efectivo '!XCZ172</f>
        <v>0</v>
      </c>
      <c r="XCZ15" s="67">
        <f>-'[2]Flujo de efectivo '!XDB169+'[2]Flujo de efectivo '!XDA167+'[2]Flujo de efectivo '!XDA172</f>
        <v>0</v>
      </c>
      <c r="XDA15" s="67">
        <f>-'[2]Flujo de efectivo '!XDC169+'[2]Flujo de efectivo '!XDB167+'[2]Flujo de efectivo '!XDB172</f>
        <v>0</v>
      </c>
      <c r="XDB15" s="67">
        <f>-'[2]Flujo de efectivo '!XDD169+'[2]Flujo de efectivo '!XDC167+'[2]Flujo de efectivo '!XDC172</f>
        <v>0</v>
      </c>
      <c r="XDC15" s="67">
        <f>-'[2]Flujo de efectivo '!XDE169+'[2]Flujo de efectivo '!XDD167+'[2]Flujo de efectivo '!XDD172</f>
        <v>0</v>
      </c>
      <c r="XDD15" s="67">
        <f>-'[2]Flujo de efectivo '!XDF169+'[2]Flujo de efectivo '!XDE167+'[2]Flujo de efectivo '!XDE172</f>
        <v>0</v>
      </c>
      <c r="XDE15" s="67">
        <f>-'[2]Flujo de efectivo '!XDG169+'[2]Flujo de efectivo '!XDF167+'[2]Flujo de efectivo '!XDF172</f>
        <v>0</v>
      </c>
      <c r="XDF15" s="67">
        <f>-'[2]Flujo de efectivo '!XDH169+'[2]Flujo de efectivo '!XDG167+'[2]Flujo de efectivo '!XDG172</f>
        <v>0</v>
      </c>
      <c r="XDG15" s="67">
        <f>-'[2]Flujo de efectivo '!XDI169+'[2]Flujo de efectivo '!XDH167+'[2]Flujo de efectivo '!XDH172</f>
        <v>0</v>
      </c>
      <c r="XDH15" s="67">
        <f>-'[2]Flujo de efectivo '!XDJ169+'[2]Flujo de efectivo '!XDI167+'[2]Flujo de efectivo '!XDI172</f>
        <v>0</v>
      </c>
      <c r="XDI15" s="67">
        <f>-'[2]Flujo de efectivo '!XDK169+'[2]Flujo de efectivo '!XDJ167+'[2]Flujo de efectivo '!XDJ172</f>
        <v>0</v>
      </c>
      <c r="XDJ15" s="67">
        <f>-'[2]Flujo de efectivo '!XDL169+'[2]Flujo de efectivo '!XDK167+'[2]Flujo de efectivo '!XDK172</f>
        <v>0</v>
      </c>
      <c r="XDK15" s="67">
        <f>-'[2]Flujo de efectivo '!XDM169+'[2]Flujo de efectivo '!XDL167+'[2]Flujo de efectivo '!XDL172</f>
        <v>0</v>
      </c>
      <c r="XDL15" s="67">
        <f>-'[2]Flujo de efectivo '!XDN169+'[2]Flujo de efectivo '!XDM167+'[2]Flujo de efectivo '!XDM172</f>
        <v>0</v>
      </c>
      <c r="XDM15" s="67">
        <f>-'[2]Flujo de efectivo '!XDO169+'[2]Flujo de efectivo '!XDN167+'[2]Flujo de efectivo '!XDN172</f>
        <v>0</v>
      </c>
      <c r="XDN15" s="67">
        <f>-'[2]Flujo de efectivo '!XDP169+'[2]Flujo de efectivo '!XDO167+'[2]Flujo de efectivo '!XDO172</f>
        <v>0</v>
      </c>
      <c r="XDO15" s="67">
        <f>-'[2]Flujo de efectivo '!XDQ169+'[2]Flujo de efectivo '!XDP167+'[2]Flujo de efectivo '!XDP172</f>
        <v>0</v>
      </c>
      <c r="XDP15" s="67">
        <f>-'[2]Flujo de efectivo '!XDR169+'[2]Flujo de efectivo '!XDQ167+'[2]Flujo de efectivo '!XDQ172</f>
        <v>0</v>
      </c>
      <c r="XDQ15" s="67">
        <f>-'[2]Flujo de efectivo '!XDS169+'[2]Flujo de efectivo '!XDR167+'[2]Flujo de efectivo '!XDR172</f>
        <v>0</v>
      </c>
      <c r="XDR15" s="67">
        <f>-'[2]Flujo de efectivo '!XDT169+'[2]Flujo de efectivo '!XDS167+'[2]Flujo de efectivo '!XDS172</f>
        <v>0</v>
      </c>
      <c r="XDS15" s="67">
        <f>-'[2]Flujo de efectivo '!XDU169+'[2]Flujo de efectivo '!XDT167+'[2]Flujo de efectivo '!XDT172</f>
        <v>0</v>
      </c>
      <c r="XDT15" s="67">
        <f>-'[2]Flujo de efectivo '!XDV169+'[2]Flujo de efectivo '!XDU167+'[2]Flujo de efectivo '!XDU172</f>
        <v>0</v>
      </c>
      <c r="XDU15" s="67">
        <f>-'[2]Flujo de efectivo '!XDW169+'[2]Flujo de efectivo '!XDV167+'[2]Flujo de efectivo '!XDV172</f>
        <v>0</v>
      </c>
      <c r="XDV15" s="67">
        <f>-'[2]Flujo de efectivo '!XDX169+'[2]Flujo de efectivo '!XDW167+'[2]Flujo de efectivo '!XDW172</f>
        <v>0</v>
      </c>
      <c r="XDW15" s="67">
        <f>-'[2]Flujo de efectivo '!XDY169+'[2]Flujo de efectivo '!XDX167+'[2]Flujo de efectivo '!XDX172</f>
        <v>0</v>
      </c>
      <c r="XDX15" s="67">
        <f>-'[2]Flujo de efectivo '!XDZ169+'[2]Flujo de efectivo '!XDY167+'[2]Flujo de efectivo '!XDY172</f>
        <v>0</v>
      </c>
      <c r="XDY15" s="67">
        <f>-'[2]Flujo de efectivo '!XEA169+'[2]Flujo de efectivo '!XDZ167+'[2]Flujo de efectivo '!XDZ172</f>
        <v>0</v>
      </c>
      <c r="XDZ15" s="67">
        <f>-'[2]Flujo de efectivo '!XEB169+'[2]Flujo de efectivo '!XEA167+'[2]Flujo de efectivo '!XEA172</f>
        <v>0</v>
      </c>
      <c r="XEA15" s="67">
        <f>-'[2]Flujo de efectivo '!XEC169+'[2]Flujo de efectivo '!XEB167+'[2]Flujo de efectivo '!XEB172</f>
        <v>0</v>
      </c>
      <c r="XEB15" s="67">
        <f>-'[2]Flujo de efectivo '!XED169+'[2]Flujo de efectivo '!XEC167+'[2]Flujo de efectivo '!XEC172</f>
        <v>0</v>
      </c>
      <c r="XEC15" s="67">
        <f>-'[2]Flujo de efectivo '!XEE169+'[2]Flujo de efectivo '!XED167+'[2]Flujo de efectivo '!XED172</f>
        <v>0</v>
      </c>
      <c r="XED15" s="67">
        <f>-'[2]Flujo de efectivo '!XEF169+'[2]Flujo de efectivo '!XEE167+'[2]Flujo de efectivo '!XEE172</f>
        <v>0</v>
      </c>
      <c r="XEE15" s="67">
        <f>-'[2]Flujo de efectivo '!XEG169+'[2]Flujo de efectivo '!XEF167+'[2]Flujo de efectivo '!XEF172</f>
        <v>0</v>
      </c>
      <c r="XEF15" s="67">
        <f>-'[2]Flujo de efectivo '!XEH169+'[2]Flujo de efectivo '!XEG167+'[2]Flujo de efectivo '!XEG172</f>
        <v>0</v>
      </c>
      <c r="XEG15" s="67">
        <f>-'[2]Flujo de efectivo '!XEI169+'[2]Flujo de efectivo '!XEH167+'[2]Flujo de efectivo '!XEH172</f>
        <v>0</v>
      </c>
      <c r="XEH15" s="67">
        <f>-'[2]Flujo de efectivo '!XEJ169+'[2]Flujo de efectivo '!XEI167+'[2]Flujo de efectivo '!XEI172</f>
        <v>0</v>
      </c>
      <c r="XEI15" s="67">
        <f>-'[2]Flujo de efectivo '!XEK169+'[2]Flujo de efectivo '!XEJ167+'[2]Flujo de efectivo '!XEJ172</f>
        <v>0</v>
      </c>
      <c r="XEJ15" s="67">
        <f>-'[2]Flujo de efectivo '!XEL169+'[2]Flujo de efectivo '!XEK167+'[2]Flujo de efectivo '!XEK172</f>
        <v>0</v>
      </c>
      <c r="XEK15" s="67">
        <f>-'[2]Flujo de efectivo '!XEM169+'[2]Flujo de efectivo '!XEL167+'[2]Flujo de efectivo '!XEL172</f>
        <v>0</v>
      </c>
      <c r="XEL15" s="67">
        <f>-'[2]Flujo de efectivo '!XEN169+'[2]Flujo de efectivo '!XEM167+'[2]Flujo de efectivo '!XEM172</f>
        <v>0</v>
      </c>
      <c r="XEM15" s="67">
        <f>-'[2]Flujo de efectivo '!XEO169+'[2]Flujo de efectivo '!XEN167+'[2]Flujo de efectivo '!XEN172</f>
        <v>0</v>
      </c>
      <c r="XEN15" s="67">
        <f>-'[2]Flujo de efectivo '!XEP169+'[2]Flujo de efectivo '!XEO167+'[2]Flujo de efectivo '!XEO172</f>
        <v>0</v>
      </c>
      <c r="XEO15" s="67">
        <f>-'[2]Flujo de efectivo '!XEQ169+'[2]Flujo de efectivo '!XEP167+'[2]Flujo de efectivo '!XEP172</f>
        <v>0</v>
      </c>
      <c r="XEP15" s="67">
        <f>-'[2]Flujo de efectivo '!XER169+'[2]Flujo de efectivo '!XEQ167+'[2]Flujo de efectivo '!XEQ172</f>
        <v>0</v>
      </c>
      <c r="XEQ15" s="67">
        <f>-'[2]Flujo de efectivo '!XES169+'[2]Flujo de efectivo '!XER167+'[2]Flujo de efectivo '!XER172</f>
        <v>0</v>
      </c>
      <c r="XER15" s="67">
        <f>-'[2]Flujo de efectivo '!XET169+'[2]Flujo de efectivo '!XES167+'[2]Flujo de efectivo '!XES172</f>
        <v>0</v>
      </c>
      <c r="XES15" s="67">
        <f>-'[2]Flujo de efectivo '!XEU169+'[2]Flujo de efectivo '!XET167+'[2]Flujo de efectivo '!XET172</f>
        <v>0</v>
      </c>
      <c r="XET15" s="67">
        <f>-'[2]Flujo de efectivo '!XEV169+'[2]Flujo de efectivo '!XEU167+'[2]Flujo de efectivo '!XEU172</f>
        <v>0</v>
      </c>
      <c r="XEU15" s="67">
        <f>-'[2]Flujo de efectivo '!XEW169+'[2]Flujo de efectivo '!XEV167+'[2]Flujo de efectivo '!XEV172</f>
        <v>0</v>
      </c>
      <c r="XEV15" s="67">
        <f>-'[2]Flujo de efectivo '!XEX169+'[2]Flujo de efectivo '!XEW167+'[2]Flujo de efectivo '!XEW172</f>
        <v>0</v>
      </c>
      <c r="XEW15" s="67">
        <f>-'[2]Flujo de efectivo '!XEY169+'[2]Flujo de efectivo '!XEX167+'[2]Flujo de efectivo '!XEX172</f>
        <v>0</v>
      </c>
      <c r="XEX15" s="67">
        <f>-'[2]Flujo de efectivo '!XEZ169+'[2]Flujo de efectivo '!XEY167+'[2]Flujo de efectivo '!XEY172</f>
        <v>0</v>
      </c>
      <c r="XEY15" s="67">
        <f>-'[2]Flujo de efectivo '!XFA169+'[2]Flujo de efectivo '!XEZ167+'[2]Flujo de efectivo '!XEZ172</f>
        <v>0</v>
      </c>
      <c r="XEZ15" s="67">
        <f>-'[2]Flujo de efectivo '!XFB169+'[2]Flujo de efectivo '!XFA167+'[2]Flujo de efectivo '!XFA172</f>
        <v>0</v>
      </c>
      <c r="XFA15" s="67">
        <f>-'[2]Flujo de efectivo '!XFC169+'[2]Flujo de efectivo '!XFB167+'[2]Flujo de efectivo '!XFB172</f>
        <v>0</v>
      </c>
      <c r="XFB15" s="67">
        <f>-'[2]Flujo de efectivo '!XFD169+'[2]Flujo de efectivo '!XFC167+'[2]Flujo de efectivo '!XFC172</f>
        <v>0</v>
      </c>
      <c r="XFC15" s="67" t="e">
        <f>-'[2]Flujo de efectivo '!#REF!+'[2]Flujo de efectivo '!XFD167+'[2]Flujo de efectivo '!XFD172</f>
        <v>#REF!</v>
      </c>
      <c r="XFD15" s="67" t="e">
        <f>-'[2]Flujo de efectivo '!#REF!+'[2]Flujo de efectivo '!#REF!+'[2]Flujo de efectivo '!#REF!</f>
        <v>#REF!</v>
      </c>
    </row>
    <row r="16" spans="1:16384" ht="14.45" x14ac:dyDescent="0.3">
      <c r="A16" s="66" t="s">
        <v>110</v>
      </c>
      <c r="C16" s="65">
        <v>-5684400</v>
      </c>
      <c r="D16" s="65"/>
      <c r="E16" s="4"/>
      <c r="I16" s="12"/>
    </row>
    <row r="17" spans="1:9" ht="14.45" x14ac:dyDescent="0.3">
      <c r="A17" s="66" t="s">
        <v>111</v>
      </c>
      <c r="C17" s="65">
        <v>0</v>
      </c>
      <c r="D17" s="65"/>
      <c r="E17" s="4">
        <v>-4741525</v>
      </c>
      <c r="I17" s="12"/>
    </row>
    <row r="18" spans="1:9" ht="14.45" x14ac:dyDescent="0.3">
      <c r="A18" s="66" t="s">
        <v>112</v>
      </c>
      <c r="C18" s="65"/>
      <c r="D18" s="65"/>
      <c r="E18" s="4"/>
      <c r="I18" s="12"/>
    </row>
    <row r="19" spans="1:9" x14ac:dyDescent="0.25">
      <c r="A19" s="66" t="s">
        <v>113</v>
      </c>
      <c r="C19" s="65">
        <v>-94873048.609999999</v>
      </c>
      <c r="D19" s="65"/>
      <c r="E19" s="4"/>
      <c r="I19" s="12"/>
    </row>
    <row r="20" spans="1:9" ht="14.45" x14ac:dyDescent="0.3">
      <c r="A20" s="66" t="s">
        <v>114</v>
      </c>
      <c r="C20" s="65">
        <v>-29059927.739999998</v>
      </c>
      <c r="D20" s="65"/>
      <c r="E20" s="4">
        <v>-294712</v>
      </c>
      <c r="I20" s="12"/>
    </row>
    <row r="21" spans="1:9" ht="14.45" x14ac:dyDescent="0.3">
      <c r="A21" s="66" t="s">
        <v>115</v>
      </c>
      <c r="C21" s="65">
        <v>86030916.320714876</v>
      </c>
      <c r="D21" s="65"/>
      <c r="E21" s="4">
        <v>83170309</v>
      </c>
      <c r="I21" s="12"/>
    </row>
    <row r="22" spans="1:9" x14ac:dyDescent="0.25">
      <c r="A22" s="64" t="s">
        <v>116</v>
      </c>
      <c r="C22" s="65"/>
      <c r="D22" s="65"/>
    </row>
    <row r="23" spans="1:9" x14ac:dyDescent="0.25">
      <c r="A23" s="66" t="s">
        <v>117</v>
      </c>
      <c r="C23" s="65"/>
      <c r="D23" s="65"/>
    </row>
    <row r="24" spans="1:9" ht="14.45" x14ac:dyDescent="0.3">
      <c r="A24" s="68" t="s">
        <v>118</v>
      </c>
      <c r="C24" s="65">
        <v>-200304000.68497992</v>
      </c>
      <c r="D24" s="65"/>
      <c r="E24" s="4">
        <v>-37215769</v>
      </c>
    </row>
    <row r="25" spans="1:9" ht="14.45" x14ac:dyDescent="0.3">
      <c r="A25" s="68" t="s">
        <v>119</v>
      </c>
      <c r="C25" s="65">
        <v>150595638.97010523</v>
      </c>
      <c r="D25" s="65"/>
      <c r="E25" s="4">
        <v>-167914546</v>
      </c>
    </row>
    <row r="26" spans="1:9" ht="14.45" x14ac:dyDescent="0.3">
      <c r="A26" s="68" t="s">
        <v>120</v>
      </c>
      <c r="C26" s="65">
        <v>28000778.254155628</v>
      </c>
      <c r="D26" s="65"/>
      <c r="E26" s="4">
        <v>12601219</v>
      </c>
    </row>
    <row r="27" spans="1:9" ht="14.45" x14ac:dyDescent="0.3">
      <c r="A27" s="68" t="s">
        <v>121</v>
      </c>
      <c r="C27" s="65">
        <v>252238.38792088535</v>
      </c>
      <c r="D27" s="65"/>
      <c r="E27" s="4">
        <v>-3064328</v>
      </c>
    </row>
    <row r="28" spans="1:9" x14ac:dyDescent="0.25">
      <c r="A28" s="66" t="s">
        <v>122</v>
      </c>
      <c r="C28" s="65"/>
      <c r="D28" s="65"/>
    </row>
    <row r="29" spans="1:9" ht="14.45" x14ac:dyDescent="0.3">
      <c r="A29" s="66" t="s">
        <v>123</v>
      </c>
      <c r="C29" s="65">
        <v>90001029.222008467</v>
      </c>
      <c r="D29" s="65"/>
      <c r="E29" s="4">
        <v>70345984</v>
      </c>
    </row>
    <row r="30" spans="1:9" ht="14.45" x14ac:dyDescent="0.3">
      <c r="A30" s="69" t="s">
        <v>124</v>
      </c>
      <c r="C30" s="65">
        <v>-49782078.708440639</v>
      </c>
      <c r="D30" s="65"/>
      <c r="E30" s="4">
        <v>-21392330</v>
      </c>
    </row>
    <row r="31" spans="1:9" ht="30" x14ac:dyDescent="0.25">
      <c r="A31" s="66" t="s">
        <v>125</v>
      </c>
      <c r="C31" s="75">
        <f>SUM(C9:C30)</f>
        <v>234366068.06410947</v>
      </c>
      <c r="D31" s="65"/>
      <c r="E31" s="70">
        <f>SUM(E9:E30)</f>
        <v>90708739</v>
      </c>
    </row>
    <row r="32" spans="1:9" ht="14.45" x14ac:dyDescent="0.3">
      <c r="A32" s="66"/>
      <c r="C32" s="65"/>
      <c r="D32" s="65"/>
    </row>
    <row r="33" spans="1:5" x14ac:dyDescent="0.25">
      <c r="A33" s="64" t="s">
        <v>126</v>
      </c>
      <c r="C33" s="65"/>
      <c r="D33" s="65"/>
    </row>
    <row r="34" spans="1:5" x14ac:dyDescent="0.25">
      <c r="A34" s="66" t="s">
        <v>127</v>
      </c>
      <c r="C34" s="65">
        <v>-100693653.31</v>
      </c>
      <c r="D34" s="65"/>
      <c r="E34" s="60">
        <v>-64004055.5</v>
      </c>
    </row>
    <row r="35" spans="1:5" ht="14.45" x14ac:dyDescent="0.3">
      <c r="A35" s="66" t="s">
        <v>128</v>
      </c>
      <c r="C35" s="65">
        <v>-56855423.743783496</v>
      </c>
      <c r="D35" s="65"/>
      <c r="E35" s="60">
        <v>0</v>
      </c>
    </row>
    <row r="36" spans="1:5" ht="14.45" x14ac:dyDescent="0.3">
      <c r="A36" s="66" t="s">
        <v>13</v>
      </c>
      <c r="C36" s="65">
        <v>-42358520.559999995</v>
      </c>
      <c r="D36" s="65"/>
      <c r="E36" s="60">
        <v>0</v>
      </c>
    </row>
    <row r="37" spans="1:5" ht="14.45" x14ac:dyDescent="0.3">
      <c r="A37" s="66" t="s">
        <v>129</v>
      </c>
      <c r="C37" s="65">
        <v>29059927.739999998</v>
      </c>
      <c r="D37" s="65"/>
      <c r="E37" s="60">
        <v>294712</v>
      </c>
    </row>
    <row r="38" spans="1:5" x14ac:dyDescent="0.25">
      <c r="A38" s="66" t="s">
        <v>130</v>
      </c>
      <c r="C38" s="65">
        <v>-109165828.74307746</v>
      </c>
      <c r="D38" s="65"/>
      <c r="E38" s="60">
        <v>-32994200.5</v>
      </c>
    </row>
    <row r="39" spans="1:5" x14ac:dyDescent="0.25">
      <c r="A39" s="66" t="s">
        <v>131</v>
      </c>
      <c r="C39" s="75">
        <f>SUM(C34:C38)</f>
        <v>-280013498.61686099</v>
      </c>
      <c r="D39" s="65"/>
      <c r="E39" s="70">
        <f>SUM(E34:E38)</f>
        <v>-96703544</v>
      </c>
    </row>
    <row r="40" spans="1:5" ht="14.45" x14ac:dyDescent="0.3">
      <c r="A40" s="64"/>
      <c r="C40" s="65"/>
      <c r="D40" s="65"/>
    </row>
    <row r="41" spans="1:5" ht="14.45" x14ac:dyDescent="0.3">
      <c r="A41" s="64" t="s">
        <v>132</v>
      </c>
      <c r="C41" s="65"/>
      <c r="D41" s="65"/>
    </row>
    <row r="42" spans="1:5" x14ac:dyDescent="0.25">
      <c r="A42" s="66" t="s">
        <v>133</v>
      </c>
      <c r="C42" s="65">
        <v>216867662.99424002</v>
      </c>
      <c r="D42" s="65"/>
      <c r="E42" s="4">
        <v>0</v>
      </c>
    </row>
    <row r="43" spans="1:5" ht="14.45" x14ac:dyDescent="0.3">
      <c r="A43" s="66" t="s">
        <v>134</v>
      </c>
      <c r="C43" s="65">
        <v>168852939.90801999</v>
      </c>
      <c r="D43" s="65"/>
      <c r="E43" s="4">
        <v>106228493.40000001</v>
      </c>
    </row>
    <row r="44" spans="1:5" ht="14.45" x14ac:dyDescent="0.3">
      <c r="A44" s="66" t="s">
        <v>135</v>
      </c>
      <c r="C44" s="65">
        <v>-497053474.19238353</v>
      </c>
      <c r="D44" s="65"/>
      <c r="E44" s="4">
        <v>0</v>
      </c>
    </row>
    <row r="45" spans="1:5" ht="14.45" x14ac:dyDescent="0.3">
      <c r="A45" s="66" t="s">
        <v>136</v>
      </c>
      <c r="C45" s="65">
        <v>223235786.6108</v>
      </c>
      <c r="D45" s="65"/>
      <c r="E45" s="4">
        <v>-55962279</v>
      </c>
    </row>
    <row r="46" spans="1:5" ht="14.45" hidden="1" x14ac:dyDescent="0.3">
      <c r="A46" s="66" t="s">
        <v>137</v>
      </c>
      <c r="C46" s="65">
        <v>0</v>
      </c>
      <c r="D46" s="65"/>
    </row>
    <row r="47" spans="1:5" ht="14.45" hidden="1" x14ac:dyDescent="0.3">
      <c r="A47" s="66" t="s">
        <v>138</v>
      </c>
      <c r="C47" s="65">
        <v>0</v>
      </c>
      <c r="D47" s="65"/>
      <c r="E47" s="4"/>
    </row>
    <row r="48" spans="1:5" ht="14.45" hidden="1" x14ac:dyDescent="0.3">
      <c r="A48" s="66" t="s">
        <v>139</v>
      </c>
      <c r="C48" s="65">
        <v>0</v>
      </c>
      <c r="D48" s="65"/>
      <c r="E48" s="4"/>
    </row>
    <row r="49" spans="1:9" x14ac:dyDescent="0.25">
      <c r="A49" s="66" t="s">
        <v>140</v>
      </c>
      <c r="C49" s="65">
        <v>0</v>
      </c>
      <c r="D49" s="65"/>
      <c r="E49" s="4">
        <v>-19766747</v>
      </c>
    </row>
    <row r="50" spans="1:9" ht="14.45" x14ac:dyDescent="0.3">
      <c r="A50" s="66" t="s">
        <v>141</v>
      </c>
      <c r="C50" s="65">
        <v>-86030916.320714876</v>
      </c>
      <c r="D50" s="65"/>
      <c r="E50" s="4">
        <v>-83170309</v>
      </c>
      <c r="I50" s="4">
        <f>+C50+C21</f>
        <v>0</v>
      </c>
    </row>
    <row r="51" spans="1:9" ht="14.45" x14ac:dyDescent="0.3">
      <c r="A51" s="66" t="s">
        <v>37</v>
      </c>
      <c r="C51" s="65">
        <v>0</v>
      </c>
      <c r="D51" s="65"/>
      <c r="E51" s="4">
        <v>32172927</v>
      </c>
      <c r="I51" s="4"/>
    </row>
    <row r="52" spans="1:9" ht="14.45" x14ac:dyDescent="0.3">
      <c r="A52" s="66" t="s">
        <v>142</v>
      </c>
      <c r="C52" s="60">
        <v>1306051.0263111892</v>
      </c>
      <c r="E52" s="4">
        <v>8942704.4000000004</v>
      </c>
    </row>
    <row r="53" spans="1:9" ht="14.45" x14ac:dyDescent="0.3">
      <c r="A53" s="66" t="s">
        <v>143</v>
      </c>
      <c r="C53" s="70">
        <f>SUM(C42:C52)</f>
        <v>27178050.026272789</v>
      </c>
      <c r="E53" s="70">
        <f>SUM(E42:E52)</f>
        <v>-11555210.199999994</v>
      </c>
    </row>
    <row r="54" spans="1:9" ht="14.45" x14ac:dyDescent="0.3">
      <c r="A54" s="66"/>
    </row>
    <row r="55" spans="1:9" x14ac:dyDescent="0.25">
      <c r="A55" s="66" t="s">
        <v>144</v>
      </c>
      <c r="C55" s="71">
        <f>+C53+C39+C31</f>
        <v>-18469380.526478738</v>
      </c>
      <c r="E55" s="71">
        <f>+E53+E39+E31</f>
        <v>-17550015.199999988</v>
      </c>
    </row>
    <row r="56" spans="1:9" x14ac:dyDescent="0.25">
      <c r="A56" s="66" t="s">
        <v>145</v>
      </c>
      <c r="C56" s="60">
        <f>+'[1]HOJA FLUJO'!B8</f>
        <v>60239312</v>
      </c>
      <c r="E56" s="4">
        <v>77789327</v>
      </c>
    </row>
    <row r="57" spans="1:9" ht="15.75" thickBot="1" x14ac:dyDescent="0.3">
      <c r="A57" s="72" t="s">
        <v>146</v>
      </c>
      <c r="C57" s="73">
        <f>+C55+C56</f>
        <v>41769931.473521262</v>
      </c>
      <c r="E57" s="73">
        <f>+E55+E56</f>
        <v>60239311.800000012</v>
      </c>
      <c r="F57" s="4">
        <f>+C57-E57</f>
        <v>-18469380.32647875</v>
      </c>
    </row>
    <row r="58" spans="1:9" hidden="1" thickTop="1" x14ac:dyDescent="0.3">
      <c r="A58" s="44"/>
    </row>
    <row r="59" spans="1:9" hidden="1" thickTop="1" x14ac:dyDescent="0.3">
      <c r="C59" s="60">
        <f>+'[1]Situacion Comparativo'!C8</f>
        <v>41769930.805163309</v>
      </c>
      <c r="E59" s="60">
        <f>+'[1]Situacion Comparativo'!C8</f>
        <v>41769930.805163309</v>
      </c>
    </row>
    <row r="60" spans="1:9" hidden="1" thickTop="1" x14ac:dyDescent="0.3">
      <c r="C60" s="60">
        <f>+C57-C59</f>
        <v>0.66835795342922211</v>
      </c>
      <c r="E60" s="60">
        <f>+E57-E59</f>
        <v>18469380.994836703</v>
      </c>
      <c r="F60" s="12">
        <f>+E60/2</f>
        <v>9234690.4974183515</v>
      </c>
    </row>
    <row r="61" spans="1:9" hidden="1" thickTop="1" x14ac:dyDescent="0.3"/>
    <row r="62" spans="1:9" hidden="1" thickTop="1" x14ac:dyDescent="0.3">
      <c r="C62" s="60">
        <f>+'[1]Situacion Comparativo'!C8</f>
        <v>41769930.805163309</v>
      </c>
      <c r="E62" s="60">
        <f>+'[1]Situacion Comparativo'!C8</f>
        <v>41769930.805163309</v>
      </c>
    </row>
    <row r="63" spans="1:9" hidden="1" thickTop="1" x14ac:dyDescent="0.3">
      <c r="C63" s="60">
        <f>+C57-C62</f>
        <v>0.66835795342922211</v>
      </c>
      <c r="E63" s="60">
        <f>+E57-E62</f>
        <v>18469380.994836703</v>
      </c>
    </row>
    <row r="64" spans="1:9" thickTop="1" x14ac:dyDescent="0.3"/>
    <row r="66" spans="3:3" ht="14.45" x14ac:dyDescent="0.3">
      <c r="C66" s="74"/>
    </row>
  </sheetData>
  <mergeCells count="1">
    <mergeCell ref="C7:D7"/>
  </mergeCells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</vt:lpstr>
      <vt:lpstr>Estado resultado</vt:lpstr>
      <vt:lpstr>Patrimonio</vt:lpstr>
      <vt:lpstr>Flujo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Diana Peguero</cp:lastModifiedBy>
  <cp:lastPrinted>2018-01-17T18:11:36Z</cp:lastPrinted>
  <dcterms:created xsi:type="dcterms:W3CDTF">2018-01-17T13:50:42Z</dcterms:created>
  <dcterms:modified xsi:type="dcterms:W3CDTF">2018-01-17T18:15:11Z</dcterms:modified>
</cp:coreProperties>
</file>